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Sklad\Downloads\"/>
    </mc:Choice>
  </mc:AlternateContent>
  <xr:revisionPtr revIDLastSave="0" documentId="13_ncr:1_{901EF3D5-3D25-464D-95B9-7BEE0B3C5010}" xr6:coauthVersionLast="47" xr6:coauthVersionMax="47" xr10:uidLastSave="{00000000-0000-0000-0000-000000000000}"/>
  <bookViews>
    <workbookView xWindow="-120" yWindow="-120" windowWidth="29040" windowHeight="15840" xr2:uid="{00000000-000D-0000-FFFF-FFFF00000000}"/>
  </bookViews>
  <sheets>
    <sheet name=" Sheet1" sheetId="1" r:id="rId1"/>
  </sheets>
  <externalReferences>
    <externalReference r:id="rId2"/>
  </externalReferences>
  <definedNames>
    <definedName name="_xlnm._FilterDatabase" localSheetId="0" hidden="1">[1]Лист1!$A$6:$C$848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<sst xmlns="http://schemas.openxmlformats.org/spreadsheetml/2006/main" count="4225" uniqueCount="4203">
  <si>
    <t>KN-Code</t>
  </si>
  <si>
    <t>Warenbezeichnung</t>
  </si>
  <si>
    <t>Bulben, Zwiebeln, Knollen, Wurzelknollen, Luftwurzeln und Wurzelstöcke, ruhend, im Wachstum oder in Blüte; Zichorienpflanzen und -wurzeln (ausgenommen Zichorienwurzeln der Position 1212 )</t>
  </si>
  <si>
    <t>0602 30</t>
  </si>
  <si>
    <t>Rhododendren (Azaleen), auch veredelt</t>
  </si>
  <si>
    <t>0602 40</t>
  </si>
  <si>
    <t>Rosen, auch veredelt</t>
  </si>
  <si>
    <t>0602 90</t>
  </si>
  <si>
    <t>Andere lebende Pflanzen (einschließlich ihrer Wurzeln), Stecklinge und Pfropfreiser; Pilzmycel - andere</t>
  </si>
  <si>
    <t>0604 20</t>
  </si>
  <si>
    <t>Blattwerk, Blätter, Zweige und andere Pflanzenteile, ohne Blüten und Blütenknospen, sowie Gräser, Moose und Flechten, zu Binde- oder Zierzwecken, frisch, dried, dried, gebleicht, gefärbt, imprägniert oder anders bearbeitet - frisch</t>
  </si>
  <si>
    <t>Ton, Andalusit, Cyanit und Sillimanit, auch gebrannt; Mullite; Schamotte-Körnungen und Ton-Dinasmassen (aug. Kaolin und anderer kaolinhaltiger Ton und Lehm sowie geblähter Ton)</t>
  </si>
  <si>
    <t>In chalk</t>
  </si>
  <si>
    <t>Kieselsäurehaltige Fossilienmehle (z. B. Kieselgur, Tripel und Diatomit) and similar Kieselsäurehaltige Erden, auch gebrannt, mit einem Schüttgewicht von 1 oder weniger</t>
  </si>
  <si>
    <t>Marmor, Travertine, Ecaussine und andere Werksteine aus Kalkstein, mit einem Schüttgewicht von &gt;= 2.5, und Alabaster, auch grob behauen oder durch Sägen oder auf andere Weise echtliche zerteilt, in Blöcken oder in quadratischen oder rechteckigen Platten</t>
  </si>
  <si>
    <t>2518 20</t>
  </si>
  <si>
    <t>Dolomite, gebrannt oder gesintert</t>
  </si>
  <si>
    <t>2519 10</t>
  </si>
  <si>
    <t>Natural Magnesium Carbonate (Magnesit)</t>
  </si>
  <si>
    <t>2520 10</t>
  </si>
  <si>
    <t>Gipsstein; Anhydrit</t>
  </si>
  <si>
    <t>Kalkstein als Flussmittel; Kalksteine von der als Hochofenzuschläge oder zum Herstellen von Kalk oder Zement verwendenten Art</t>
  </si>
  <si>
    <t>Luftkalk, auch gössetzt, und hydraulischer Kalk, ausgenommen reines Calciumoxid und Calciumhydroxid der Position 2825</t>
  </si>
  <si>
    <t>Glimmer, auch in ungleichmäßige Blätter oder Scheiben gespalten (Schuppen); Glimmerabfall</t>
  </si>
  <si>
    <t>Natürlicher Speckstein und Talc, auch grob behauen oder durch Sägen oder auf andere Weise echtliche zerteilt, in Blöcken oder quadratischen oder rechteckigen Platten; Talc</t>
  </si>
  <si>
    <t>2530 20</t>
  </si>
  <si>
    <t>Kieserit und Epsomit (natural magnesium sulfate)</t>
  </si>
  <si>
    <t>Steinkohle; Steinkohlenbriketts und similar aus Steinkohle gewontene feste Brennstoffe</t>
  </si>
  <si>
    <t>Braunkohle, auch agglomeriert, ausgenommen Gagat (Jett)</t>
  </si>
  <si>
    <t>Peat (einschließlich Torfstreu), also agglomeriert</t>
  </si>
  <si>
    <t>Koks und Schwelkoks, aus Steinkohle, Braunkohle oder Torf, auch agglomieriert; Retortenkohle</t>
  </si>
  <si>
    <t>2707 30</t>
  </si>
  <si>
    <t>Xylene</t>
  </si>
  <si>
    <t>Pech und Pechkoks aus Steinkohlenteer oder anderen Mineralteeren</t>
  </si>
  <si>
    <t>Erdöl und Öl aus bituminösen Mineralien (ausgenommen rohe Öle); Zubereitungen mit einem Gehalt an Erdöl oder Öl aus bituminösen Mineralien von 70 GHT und mehr, in denen diese Ole der Grundbestandteil sind, anderweit nicht genannt; Ölabfälle mainly Erdöl und Öl aus bituminösen Mineralien enthalend</t>
  </si>
  <si>
    <t>Vaseline; Paraffin, microcrystalline Erdölwachs, paraffinische Rückstände ("slack wax"), Ozokerit, Montanwachs, Torfwachs, andere Mineralwachse und überliche durch Synthese oder andere Verfahren gewontene Erzeugnisse, auch gefärbt</t>
  </si>
  <si>
    <t>Asphaltmastix, Verschnittbitumen und andere bituminöse Mischungen auf der Grundlage von Naturasphalt oder Naturbitumen, Bitumen aus Erdöl, Mineralteer oder Mineralteerpech — andere</t>
  </si>
  <si>
    <t>ex 2804</t>
  </si>
  <si>
    <t>Hydrogen and other Nichtmetalle (ohne seltene Gase)</t>
  </si>
  <si>
    <t>Chlorwasserstoff "Salzsäure" Chloroschwefelsäure</t>
  </si>
  <si>
    <t>2811 29</t>
  </si>
  <si>
    <t>Andere anorganische Sauerstoffverbindungen der Nichtmetalle - andere</t>
  </si>
  <si>
    <t>2813 10</t>
  </si>
  <si>
    <t>Carbon disulfide</t>
  </si>
  <si>
    <t>Ammonia, wasserfrei oder in wässriger Lösung</t>
  </si>
  <si>
    <t>2815 12</t>
  </si>
  <si>
    <t>Natriumhydroxid (Ätznatron) - in wässriger Lösung (Natronlauge)</t>
  </si>
  <si>
    <t>2818 30</t>
  </si>
  <si>
    <t>Aluminum hydroxide</t>
  </si>
  <si>
    <t>Chromoxide und -hydroxide</t>
  </si>
  <si>
    <t>Manganese oxide</t>
  </si>
  <si>
    <t>2827 31</t>
  </si>
  <si>
    <t>Andere Chloride — des Magnesiums</t>
  </si>
  <si>
    <t>2827 35</t>
  </si>
  <si>
    <t>Andere Chloride — des Nickels</t>
  </si>
  <si>
    <t>Hypochlorite; handelsübliches Calciumhypochlorit; Chlorite; Hypobromite</t>
  </si>
  <si>
    <t>2829 11</t>
  </si>
  <si>
    <t>Sodium chlorate</t>
  </si>
  <si>
    <t>2832 20</t>
  </si>
  <si>
    <t>Sulphite (grown in sodium sulphite)</t>
  </si>
  <si>
    <t>2833 24</t>
  </si>
  <si>
    <t>Nickel sulfate</t>
  </si>
  <si>
    <t>2833 30</t>
  </si>
  <si>
    <t>Alum</t>
  </si>
  <si>
    <t>2834 10</t>
  </si>
  <si>
    <t>Nitrite</t>
  </si>
  <si>
    <t>2836 30</t>
  </si>
  <si>
    <t>Natriumhydrogencarbonat (Natriumbicarbonat)</t>
  </si>
  <si>
    <t>2836 50</t>
  </si>
  <si>
    <t>Calcium carbonate</t>
  </si>
  <si>
    <t>Silicate; handelsübliche Silicate der Alkalimetalle</t>
  </si>
  <si>
    <t>2840 30</t>
  </si>
  <si>
    <t>Peroxoborate (Perborate)</t>
  </si>
  <si>
    <t>2841 50</t>
  </si>
  <si>
    <t>Andere Chromate und Dichromate; Peroxochromate</t>
  </si>
  <si>
    <t>2841 80</t>
  </si>
  <si>
    <t>In Wolfram</t>
  </si>
  <si>
    <t>Edelmetalle in kolloidem Zustand; anorganische oder organische Verbindung der Edelmetalle, auch chemisch nicht einheitlich; Edelmetalmalgam</t>
  </si>
  <si>
    <t>Wassertsperoxid, auch mit Harnstoff verfestigt</t>
  </si>
  <si>
    <t>Acyclische Kohlenwasserstoffe</t>
  </si>
  <si>
    <t>Cyclische Kohlenwasserstoffe</t>
  </si>
  <si>
    <t>Halogenderivate der Kohlenwasserstoffe</t>
  </si>
  <si>
    <t>Sulfo-, Nitro- or Nitrosoderivate der Kohlenwasserstoffe, auch halogeniert</t>
  </si>
  <si>
    <t>2905 13</t>
  </si>
  <si>
    <t>Butan-1-ol (n-Butylalcohol)</t>
  </si>
  <si>
    <t>2905 16</t>
  </si>
  <si>
    <t>Octanol (Octyl alcohol) und seine Isomer</t>
  </si>
  <si>
    <t>2905 19</t>
  </si>
  <si>
    <t>Alcohol, einwertig, gesättigt - andere</t>
  </si>
  <si>
    <t>2905 41</t>
  </si>
  <si>
    <t>2-Ethyl-2-(hydroxymethyl)propane-1,3-diol (Trimethylolpropane)</t>
  </si>
  <si>
    <t>2905 59</t>
  </si>
  <si>
    <t>Andere mehrwertige Alkohole - andere</t>
  </si>
  <si>
    <t>Cyclische Alkohole, ihre Halogen-, Sulfo-, Nitro- oder Nitrosoderivate</t>
  </si>
  <si>
    <t>Phenol; Phenolic alcohol</t>
  </si>
  <si>
    <t>Ether, Etheralkohole, Etherphenole, Etheralkoholphenole, Alkoholperoxide, Etherperoxide, Ketonperoxide (auch chemisch nicht einheitlich); ihre Halogen-, Sulfo-, Nitro- oder Nitrosoderivate</t>
  </si>
  <si>
    <t>Epoxide, Epoxyalkohole, Epoxyphenole und Epoxyether mit treigliedrigem Ring; ihre Halogen-, Sulfo-, Nitro- oder Nitrosoderivate</t>
  </si>
  <si>
    <t>Acetale und Halbacetale, auch mit anderen Sauerstoff-Funktionen, und ihre Halogen-, Sulfo-, Nitro- oder Nitrosoderivate</t>
  </si>
  <si>
    <t>Aldehyde, auch mit anderen Sauerstoff-Funktionen; cyclische Polymere der Aldehyde; Paraformaldehyde</t>
  </si>
  <si>
    <t>2914 11</t>
  </si>
  <si>
    <t>Acetone</t>
  </si>
  <si>
    <t>2914 61</t>
  </si>
  <si>
    <t>Anthraquinone</t>
  </si>
  <si>
    <t>2915 13</t>
  </si>
  <si>
    <t>Ester der Ameisensäure</t>
  </si>
  <si>
    <t>2915 90</t>
  </si>
  <si>
    <t>Gesättigte acyclische einbasische Carbonsäuren und ihre Anhydride, Halogenide, Peroxide und Peroxysäuren; ihre Halogen-, Sulfo-, Nitro- oder Nitrosoderivate: – andere</t>
  </si>
  <si>
    <t>Ungesättigte acyclische einbasische Carbonsäuren und cyclische einbasische Carbonsäuren, ihre Anhydride, Halogenide, Peroxide und Peroxysäuren; ihre Halogen-, Sulfo-, Nitro- oder Nitrosoderivate</t>
  </si>
  <si>
    <t>2917 33</t>
  </si>
  <si>
    <t>Dinonyl- oder Didecylorthophthalate</t>
  </si>
  <si>
    <t>2920 11</t>
  </si>
  <si>
    <t>Parathion (ISO) und Parathionmethyl (ISO) (Methylparathion)</t>
  </si>
  <si>
    <t>2921 22</t>
  </si>
  <si>
    <t>Hexamethylenediamine und seine Salze</t>
  </si>
  <si>
    <t>2921 41</t>
  </si>
  <si>
    <t>Anilin und seine Salze</t>
  </si>
  <si>
    <t>2922 11</t>
  </si>
  <si>
    <t>Monoethanolamin und seine Salze</t>
  </si>
  <si>
    <t>2922 43</t>
  </si>
  <si>
    <t>Anthranilsäure und ihre Salze</t>
  </si>
  <si>
    <t>2923 20</t>
  </si>
  <si>
    <t>Lecithin und andere Phosphoaminolipoide</t>
  </si>
  <si>
    <t>2930 40</t>
  </si>
  <si>
    <t>Methionine</t>
  </si>
  <si>
    <t>2933 54</t>
  </si>
  <si>
    <t>Andere Derivate von Malonylharnstoff (Barbituric acid); Salze dieser Erzeugnisse</t>
  </si>
  <si>
    <t>2933 71</t>
  </si>
  <si>
    <t>6-Hexanlactam (epsilon-Caprolactam)</t>
  </si>
  <si>
    <t>Pflanzliche Gerbstoffauszüge; Tannine und ihre Salze, Ether, Ester und andere Derivate</t>
  </si>
  <si>
    <t>Synthetische organische Gerbstoffe; inorganic Gemstoffe; Gerbstoffzubereitungen, auch natürliche Gerbstoffe enthaltend; Enzymzubereitungen zum Vorgerben</t>
  </si>
  <si>
    <t>Farbmittel pflanzlichen oder tierischen Ursprungs, einschl. Farbstoffauszüge, (ausg. Tierisches Schwarz), auch chemisch einheitlich; Zubereitungen auf der Grundlage von Farbmitteln pflanzlichen oder tierischen Ursprung von der zum Farben beliegiker Stoffe oder zum Herstellen von Farbzubereitungen verwendenten Art (ausg. Zubereitungen der Pos. 3207 , 3208 , 3209 , 3210 , 3213 und 3215 ) - andere</t>
  </si>
  <si>
    <t>3204 90</t>
  </si>
  <si>
    <t>Synthetische organische Farbmittel, auch chemisch einheitlich; Zubereitungen im Sinne der Anmerkung 3 zu diesem Kapitel auf der Grundlage syntheticcher organicscher Farbmittel; synthetische organische Erzeugnisse von der als fluoreszierende Aufheller oder als Luminophore verwendenten Art, auch chemisch einheitlich</t>
  </si>
  <si>
    <t>Farblacke (ausgenommen China- oder Japanlack sowie Lackfarben); Zubereitungen von der zum Färben beliebiger Stoffe oder zum Herstellen von Farbzubereitungen verwendenten Art, auf der Grundlage von Farblacken (ex. Zubereitungen der Pos. 3207 , 3208 , 3209 , 3210 , 3213 und 3215 )</t>
  </si>
  <si>
    <t>3206 41</t>
  </si>
  <si>
    <t>Ultramarine and seine Zubereitungen von der zum Farben beliebiger Stoffe oder zum Herstellen von Farbzubereitungen verwendenten Art (usg. Zubereitungen der Pos. 3207 , 3208 , 3209 , 3210 , 3213 und 3215 )</t>
  </si>
  <si>
    <t>3206 49</t>
  </si>
  <si>
    <t>Farbmittel, inorganic oder mineralisch, ang; Zubereitungen auf der Grundlage von anorganischen oder mineralischen Farbmitteln, von der zum Farben beliegiker Stoffe oder zum Herstellen von Farbzubereitungen verwendenten Art, ang (ausg. Zubereitungen der Positionen 3207 , 3208 , 3209 , 3210 , 3213 und 3215 sowie anorganische Erzeugnisse von der als Luminophore verwendenten Art) - andere</t>
  </si>
  <si>
    <t>Zubereitete Pigmente, begeberitete Trübungsmittel und begeberazite Farben, Schmelzglasuren und andere verglasbare Massen, Engoben, liquide Glanzmittel und lichene Zubereitungen von der in der Keramik-, Enamellier- oder Glasindustrie verwendenten Art; Glasfritte und anderes Glas in Form von Pulver, Granalien, Schuppen oder Flocken</t>
  </si>
  <si>
    <t>Anstrichfarben und Lacke auf der Grundlage von synthetische Polymeren oder chemisch modifizierten natürliche Polymeren, in einem wassrigen Medium dispergiert oder gesoletz; Lösungen von Erzeugnissen der Pos. 3901 bis 3913 in flüchtigen organischen Lösemitteln, mit einem Gehalt an Lösemitteln von &gt; 50 GHT (usg. Lösungen von Kollodion)</t>
  </si>
  <si>
    <t>Anstrichfarben und Lacke auf der Grundlage von synthetic Polymeren oder chemisch modifizierten natürlichen Polymeren, in einem wassrigen Medium dispergiert oder gesoletz</t>
  </si>
  <si>
    <t>Andere Anstrichfarben und Lacke (einschließlich Enamellen, Lacke und Dispersionen); begebragite Wasserpigmentfarben von der für die Lederzurichtung verwendenten Art</t>
  </si>
  <si>
    <t>3212 90</t>
  </si>
  <si>
    <t>Pigment (einschließlich Metallpulver und -flitter), in nicht wässrigen Medien dispergiert, flüssig oder pastenförmig, von der zum Herstellen von Anstrichfarben verwendenten Art; Prägefolien; Färbemittel und andere Farbmittel, in Formen oder Packungen für den Einzelverkauf - andere</t>
  </si>
  <si>
    <t>Glaserkitt, Harzzement und andere Kitte; Spachtelmassen für Anstreicherarbeiten; nicht feuerfeste Spachtel- und Verputzmassen für Fassaden, Innenwände, Fußböden, Decken und dergleichen</t>
  </si>
  <si>
    <t>3215 11</t>
  </si>
  <si>
    <t>Druckfarben – schwarz</t>
  </si>
  <si>
    <t>3215 19</t>
  </si>
  <si>
    <t>Druckfarben - andere</t>
  </si>
  <si>
    <t>Zuberitete Schmiermittel, einschl. Schneidöle, Zubereitungen zum Lösen von Schrauben oder Boltzen, begebragite Rostschutz- oder Korrosionsschutzmittel und begebraitenge Formenfreisetzungszubereitungen auf der Grundlage von Schmierstoffen; gebräggite Schmiermittel und Zubereitungen von der zum Öl- oder Fettbehandeln von Spinnstoffen, Leder, Pelzfellen oderen Stoffen verwendenten Art (usg. als Grundbestandteil Öle o Ole aus bituminösen Mineralien von &gt;= 70 GHT enthaltend)</t>
  </si>
  <si>
    <t>3505 10</t>
  </si>
  <si>
    <t>Dextrine und andere modifizierte Stärken</t>
  </si>
  <si>
    <t>3506 99</t>
  </si>
  <si>
    <t>Zuberitete Leime und andere gebruikte Klebstoffe, anderweit weder genannt noch inbegriffen; zur Verwendung als Klebstobh geeignete Erzeugnisse aller Art in Aufmachungen für den Einzelverkauf mit einem Gewicht des Inhalts von 1 kg oder weniger</t>
  </si>
  <si>
    <t>3701 20</t>
  </si>
  <si>
    <t>Sofortbild-Planfilme</t>
  </si>
  <si>
    <t>3701 91</t>
  </si>
  <si>
    <t>Platten und Planfilme, fotografisch, sensibilisiert, unbelichtet, für mehrfarbige Aufnahmen</t>
  </si>
  <si>
    <t>Fotografische Filme in Rollen, sensilisiert, nicht belichtet, aus Stoffen aller Art (ausgenommen Papier, Pappe oder Spinnstoffe); fotografische Sofortbild-Rollfilme, sensibilisiert, nicht belichtet</t>
  </si>
  <si>
    <t>Fotografische Papiere, Pappen und Spinnstoffwaren, sensibilisiert, nicht belichtet</t>
  </si>
  <si>
    <t>Platten und Filme, fotografisch, belichtet und entwicktelt (usg. aus Papier, Pappe oder Spinnstoff sowie kinematografische Filme und gebrauchsfertige Druckplatten)</t>
  </si>
  <si>
    <t>Cinematografische Filme, belichtet und entwickelt, auch mit Tonaufzeichnung oder nur mit Tonaufzeichnung:</t>
  </si>
  <si>
    <t>3801 20</t>
  </si>
  <si>
    <t>Grafit, colloid, und halbkolloider Grafit</t>
  </si>
  <si>
    <t>3806 20</t>
  </si>
  <si>
    <t>Salze des Kolofoniums, der Harzsäuren oder der Derivate von Kolofonium oder von Harzsäuren (aug. Salze von Kolofoniumaddukten)</t>
  </si>
  <si>
    <t>Holzteere; Holzteeröle; Holzkreosot; Holzgeist; pflanzliches Pech; Brauereipech und ähnl. Zubereitungen auf der Grundlage von Kolofonium, Harzsäuren oder pflanzlichem Pech (also known as Einbruchpech, Gelbpech, Stearinpech, Fettpech, Fettteer und Glycerinpech)</t>
  </si>
  <si>
    <t>Appreturmittel oder Endausrüstungsmittel, Beschleuniger zum Farben oder Fixieren von Farbstoffen und andere Erzeugnisse und Zubereitungen „z. B. gebräggente Schlichtemittel und Zubereitungen zum Beizen", von der in der Textilindustrie, Papierindustrie, Lederindustrie oder ähnl. Industrien verwendenten Art, eng</t>
  </si>
  <si>
    <t>Zubereitungen zum Abbeizen von Metallen; Flussmittel und andere Hilfsmittel zum Schweischen oder Loten von Metallen; Zubereitungen zum Abbeizen von Metallen; Paste and Powder for Welding or Soldering, aus Metall und anderen Stoffen Zubereitungen von der als Überzugsmasse oder Füllmasse für Schweißelektroden oder Schweissstäbe verwendenten Art</t>
  </si>
  <si>
    <t>Zuberitete Antiklopfmittel, Antioxidantien, Antigums, Viskositätsverbesserer, Antikorrosivaadditive und andere gebruikte Additive für Mineralöle (einschließlich Kraftstoffe) oder für andere, zu denselben Zwecken wie Mineralöle verwendete Flüssigkeiten</t>
  </si>
  <si>
    <t>Mixes and loads for fire extinguishers; Feuerlöschgrenaten und Feuerlöschbomben (aug. gefüllte oder ungefüllte Feuerlöschgeräte, auch tragbare sowie unvermischte chemisch einheiten Erzeugnisse mit feuerlöschenden Eigenschaften, in anderer Aufmachung)</t>
  </si>
  <si>
    <t>Lösemittel und Verdünnungsmittel, organic, zusammengesetzt, ang; Zubereitungen zum Unterfen von Farben oder Lacken (also known as Nagellackentferner)</t>
  </si>
  <si>
    <t>Reaktionsauslöser, Reaktionsbeschleuniger und katalytische Zubereitungen, ang (ex. Vulkanisationsbeschleuniger)</t>
  </si>
  <si>
    <t>Alkylbenzol-Gemische und Alkylnaphthalin-Mischungen, durch Alkylieren von Benzol und Naphthalin herstellert (ausg. Isomerengemische der cyclischen Kohlenwasserstoffe)</t>
  </si>
  <si>
    <t>Fluids for hydraulic brakes and other prepared fluids for hydraulic power transmission, containing no oil or oil from bituminous minerals or containing less than 70 GHT of oil or oil from bituminous minerals</t>
  </si>
  <si>
    <t>Gefrierschutzmittel, gebruikte, und gebruikte Flüssigkeiten zum Enteisen</t>
  </si>
  <si>
    <t>3823 13</t>
  </si>
  <si>
    <t>Tallölfettsäuren, technische</t>
  </si>
  <si>
    <t>3827 90</t>
  </si>
  <si>
    <t>Mischungen, die halogenierte Derivate von Methane, Ethan oder Propane enthalten (ausg. solche der Unterpos. 3824.71.00 bis 3824.78.00)</t>
  </si>
  <si>
    <t>3824 81</t>
  </si>
  <si>
    <t>Mischungen und Zubereitungen, die Oxiran (Ethylenoxid) enthalten</t>
  </si>
  <si>
    <t>3824 84</t>
  </si>
  <si>
    <t>Mischungen und Zubereitungen, Aldrin (ISO), Camphechlor (ISO) (Toxaphen), Chlordan (ISO), Chlordecon (ISO), DDT (ISO) (Clofenotan (INN), 1,1,1-Trichlor-2,2-bis (p-chlorophenyl)ethane), Dieldrin (ISO, INN), Endosulfan (ISO), Endrin (ISO), Heptachlor (ISO) oder Mirex (ISO) enthalten</t>
  </si>
  <si>
    <t>3824 99</t>
  </si>
  <si>
    <t>Erzeugnisse, chemisch, und Zubereitungen der chemischen Industrie oder verwandter Industrien, einschl. Mischungen von Naturprodukten, eng</t>
  </si>
  <si>
    <t>3825 90</t>
  </si>
  <si>
    <t>Rückstände der chemischen Industrie oder verwandter Industrien, ang (pronounced Abfälle)</t>
  </si>
  <si>
    <t>Biodiesel und Biodieselmischungen, kein Erdöl oder Oel aus bituminösen Mineralien enthalend oder mit einem Gehalt an Erdöl oder Oel aus bituminösen Materialien von &lt; 70 GHT</t>
  </si>
  <si>
    <t>3901 40</t>
  </si>
  <si>
    <t>Ethylenalpha-Olefin-Copolymere mit einer spezifik Dichte von &lt; 0.94, in Primärformen</t>
  </si>
  <si>
    <t>3902 20</t>
  </si>
  <si>
    <t>Polyisobutylen in Primärformen</t>
  </si>
  <si>
    <t>3902 30</t>
  </si>
  <si>
    <t>Propylene-Copolymere in Primärformen</t>
  </si>
  <si>
    <t>3902 90</t>
  </si>
  <si>
    <t>Polymere des Propylens oder anderer Olefine, in Primärformen (grown Polypropylene, Polyisobutylen und Propylen-Copolymere)</t>
  </si>
  <si>
    <t>3903 19</t>
  </si>
  <si>
    <t>Polystyrene in Primärformen (expandierbar)</t>
  </si>
  <si>
    <t>3903 90</t>
  </si>
  <si>
    <t>Polymere des Styrols, in Primärformen (grown Polystyrene, Styrol-Acrylnitrile-Copolymere (SAN) und Acrylnitrile-Butadien-Styrol-Copolymere (ABS))</t>
  </si>
  <si>
    <t>3904 10</t>
  </si>
  <si>
    <t>Poly(vinyl chloride) in Primärformen, nicht mit anderen Stoffen gemischt</t>
  </si>
  <si>
    <t>3904 50</t>
  </si>
  <si>
    <t>Polymere des Vinylidenchlorids in Primärformen</t>
  </si>
  <si>
    <t>Polymere des Vinylacetats oder anderer Vinylester, in Primärformen; andere Vinylpolymere, in Primärformen</t>
  </si>
  <si>
    <t>Acrylpolymere, in Primärformen</t>
  </si>
  <si>
    <t>3907 21</t>
  </si>
  <si>
    <t>Polyether in Primärformen (grown. Polyacetale und Erzeugnisse der Unterposition 3002 10 )</t>
  </si>
  <si>
    <t>3907 40</t>
  </si>
  <si>
    <t>Polycarbonate, in Primärformen</t>
  </si>
  <si>
    <t>3907 70</t>
  </si>
  <si>
    <t>Poly(milchsäure), in Primärformen</t>
  </si>
  <si>
    <t>3907 91</t>
  </si>
  <si>
    <t>Allylpolyester und andere Polyester, ungesättig, in Primärformen (usg. Polycarbonate, Alkydharze, Poly(ethylenterephthalate) und Poly(milchsäure))</t>
  </si>
  <si>
    <t>Polyamide, in Primärformen</t>
  </si>
  <si>
    <t>3909 20</t>
  </si>
  <si>
    <t>Melaminharze in Primärformen</t>
  </si>
  <si>
    <t>3909 39</t>
  </si>
  <si>
    <t>Aminoharze in Primärformen (grown Harnstoffharze, Thioharnstoffharze, Melaminharze und MDI)</t>
  </si>
  <si>
    <t>3909 40</t>
  </si>
  <si>
    <t>Phenolharze in Primärformen</t>
  </si>
  <si>
    <t>3909 50</t>
  </si>
  <si>
    <t>Polyurethane in Primärformen</t>
  </si>
  <si>
    <t>3915 20</t>
  </si>
  <si>
    <t>Abfälle, Schnitzel und Bruch von Polymeren des Styrols</t>
  </si>
  <si>
    <t>3920 10</t>
  </si>
  <si>
    <t>Tafeln, Platten, Filme, Folien, Bänder und Streifen, aus ungeschäumten Polymeren des Ethylens, neither verstärkung nor geschichtet (laminiert) oder auf äiche Weise mit anderen Stoffen verbunden, ohne Unterlage, unberbeittet oder nur mit Oberflächenbearbeitung oder nur quadratisch oder rechteckig zugeschnitten (ausg .selbstklebende Erzeugnisse sowie Bodenbeläge Wand- und Deckenverkleidungen der Pos.</t>
  </si>
  <si>
    <t>3920 61</t>
  </si>
  <si>
    <t>Tafeln, Platten, Filme, Folien, Bänder und Streifen, aus ungeschäumten Polycarbonaten, neither verstärkung nor geschichtet (laminiert) oder auf äiche Weise mit anderen Stoffen verbunden, ohne Unterlage, unberbeittet oder nur mit Oberflächenbearbeitung oder nur quadratisch oder rechteckig zugeschnitten (ausg. aus Poly "methylmethacrylate", selbstklebende Erzeugnisse sowie Bodenbeläge, Wand- und Deckenverkleidungen der Pos. 3918 )</t>
  </si>
  <si>
    <t>3920 69</t>
  </si>
  <si>
    <t>Tafeln, Platten, Filme, Folien, Bänder und Streifen, aus ungeschäumten Polyestern, weder verstärcht nor geschichtet (laminiert) oder auf äiche Weise mit anderen Stoffen verbunden, ohne Unterlage, unbebeittet oder nur mit Oberflächenbearbeitung oder nur quadratisch oder rechteckig zugeschnitt (grown Polycarbonate , Poly(ethylene terephthalate) und andere ungesättigte Polyester, selbstklebende Erzeugnisse sowie Bodenbeläge Wall- und Deckenverkleidungen der Pos. 3918 )</t>
  </si>
  <si>
    <t>3920 73</t>
  </si>
  <si>
    <t>Tafeln, Platten, Filme, Folien, Bänder und Streifen, aus ungeschäumten Celluloseacetaten, neither verstärkung nor geschichtet (laminiert) oder auf äiche Weise mit anderen Stoffen verbunden, ohne Unterlage, unberbeittet oder nur mit Oberflächenbearbeitung oder nur quadratisch oder rechteckig zugeschnitten (ausg. selbstklebende Erzeugnisse sowie Bodenbeläge, Wand- und Deckenverkleidungen der Pos. 3918 )</t>
  </si>
  <si>
    <t>3920 91</t>
  </si>
  <si>
    <t>Tafeln, Platten, Filme, Folien, Bänder und Streifen, aus ungeschäumtem Poly"vinylbutyral", neither verstärkung nor geschichtet (laminiert) oder auf äiche Weise mit anderen Stoffen verbunden, ohne Unterlage, unberbeittet oder nur mit Oberflächenbearbeitung oder nur quadratisch oder rechteckig zugeschnitten ( ausg. selbstklebende Erzeugnisse sowie Bodenbeläge, Wand- und Deckenverkleidungen der Pos. 3918 )</t>
  </si>
  <si>
    <t>3922 90</t>
  </si>
  <si>
    <t>Bidets, Klosettschüsseln, Spülkästen und ähnl. Waren zu sanitären oder hygieniceschen Zwecken, aus Kunststoffen (ausg. Badewannen, Duschen, Ausgüsse (Pülbecken), Waschbecken, Klosettsitze und -deckel)</t>
  </si>
  <si>
    <t>3925 20</t>
  </si>
  <si>
    <t>Türen, Fenster und deren Rahmen, Verkleidungen und Schwellen, aus Kunststoffen</t>
  </si>
  <si>
    <t>Synthetischer Kautschuk und Faktis, in Primärformen oder in Platten, Blättern oder Streifen; Mischungen von Naturkautschuk, Balata, Guttapercha, Guayule, Chicle oder ähnl. natürliche Kautschukarten mit synthetischem Kautschuk oder Faktis, in Primärformen oder in Platten, Blättern oder Streifen</t>
  </si>
  <si>
    <t>Kautschukmischungen, nicht vulkanisiert, in Primärformen oder in Platten, Blättern oder Streifen</t>
  </si>
  <si>
    <t>4006 10</t>
  </si>
  <si>
    <t>"Rohlaufprofile" aus nichtvulkanisiertem Kautschuk, für Reifen</t>
  </si>
  <si>
    <t>4008 21</t>
  </si>
  <si>
    <t>Platten, Blätter und Streifen, aus weichem Vollkautschuk</t>
  </si>
  <si>
    <t>4009 12</t>
  </si>
  <si>
    <t>Pipes and hoses, made of soft rubber, neither reinforced with other substances nor in combination with other substances, with molded pieces, connecting pieces or connecting pieces</t>
  </si>
  <si>
    <t>4009 41</t>
  </si>
  <si>
    <t>Tubes and tubes, aus Weichkautschuk, mit anderen Stoffen als Metall oder textilen Spinnstoffen verstärt or in Verbindung mit anderen Stoffen als Metall oder textilen Spinnstoffen, ohne Formstücke, Verschlussstücke oder Verbindungstücke</t>
  </si>
  <si>
    <t>Förderbänder und Treibriemen, aus vulkanisiertem Kautschuk</t>
  </si>
  <si>
    <t>4011 20</t>
  </si>
  <si>
    <t>Neue Luftreifen aus Kautschuk, von der für Omnibusse und Lastkraftwagen verwendenten Art</t>
  </si>
  <si>
    <t>Luftreifen aus Kautschuk, runderneuert oder gebraucht; Vollreifen oder Hohlkammerreifen, Überreifen und Felgenbänder, aus Kautschuk</t>
  </si>
  <si>
    <t>4016 93</t>
  </si>
  <si>
    <t>Dichtungen aus Weichkautschuk (grown from Zellkautschuk)</t>
  </si>
  <si>
    <t>Holz, in der Längsrichtung gesägt oder gesäumt, gemessert oder geschält, auch gehobelt, geschliffen oder an den Enden verbunden, mit einer Dicke von &gt; 6 mm</t>
  </si>
  <si>
    <t>4408 10</t>
  </si>
  <si>
    <t>Veneer sheets (einschließlich der durch Messern von Lagenholz gewontenen Blätter) für Lagenholz aus Nadelholz oder similares Lagenholz und anderes Nadelholz, in der Längsrichtung gesägt, gemessert oder geschält, auch gehobelt, geschliffen, an den Kanten oder an den Enden verbunden, mit einer Dicke von &lt; = 6 mm</t>
  </si>
  <si>
    <t>4411 13</t>
  </si>
  <si>
    <t>Faserplatten aus Holz, mitteldicht (MDF), mit einer Dicke von &gt; 5 mm bis &lt;= 9 mm</t>
  </si>
  <si>
    <t>4411 94</t>
  </si>
  <si>
    <r>
      <t>Faserplatten aus Holz oder anderen holzigen Stoffen, auch mit Harz oder anderen organischen Stoffen herstellert, mit einer Dichte von &lt;= 0.5 g/cm</t>
    </r>
    <r>
      <rPr>
        <vertAlign val="superscript"/>
        <sz val="7.7"/>
        <color rgb="FF333333"/>
        <rFont val="Times New Roman"/>
        <family val="1"/>
      </rPr>
      <t>3</t>
    </r>
    <r>
      <rPr>
        <sz val="9.9"/>
        <color rgb="FF333333"/>
        <rFont val="Times New Roman"/>
        <family val="1"/>
      </rPr>
      <t>(aug. mitteldichte Faserplatten (MDF); Spanplatten, auch mit einer oder mehreren Faserplatten verdungen; Lagenholz mit einer Lage aus Spehrholz; Verbundplatten, bei denen die Deckplatten aus Faserplatten besten; Pappen; erkenbene Möbelteile)</t>
    </r>
  </si>
  <si>
    <t>Sperrholz, veneered Holz und similar Lagenholz</t>
  </si>
  <si>
    <t>Fässer, Tröge, Bottiche, Eimer und andere Böttcherwaren und erkennerbe Teile davon, aus Holz, einschl. Fassstäbe</t>
  </si>
  <si>
    <t>4418 40</t>
  </si>
  <si>
    <t>Verschalungen aus Holz, für Betonarbeiten (built-up Spehrholzplatten)</t>
  </si>
  <si>
    <t>4418 60</t>
  </si>
  <si>
    <t>Pfosten und Balken, aus Holz</t>
  </si>
  <si>
    <t>4418 79</t>
  </si>
  <si>
    <t>Fußbodenplatten, zusammengesetzt, aus anderem Holz als Bambus (aug. mehrlagige Platten sowie Platten für Mosaikfußböden)</t>
  </si>
  <si>
    <t>Waren aus Naturkork</t>
  </si>
  <si>
    <t>Presskork (auch mit Bindemittel) und Waren aus Presskork:</t>
  </si>
  <si>
    <t>Halbstoffe, mechanisch, aus Holz, chemisch unbehandelt</t>
  </si>
  <si>
    <t>Halbstoffe, chemisch, aus Holz (Natron- oder Sulfatzellstoff) (ausg. solche zum Auflösen)</t>
  </si>
  <si>
    <t>Halbstoffe, chemisch, aus Holz "Sulfitzellstoff" (pron. solche zum Auflösen)</t>
  </si>
  <si>
    <t>Halbstoffe aus Holz, durch Kombination aus mechanischem oder chemischem Aufbereitungsverfahren herstellert</t>
  </si>
  <si>
    <t>Halbstoffe aus der Aufbereitung von Abfällen und Ausschuss von Papier oder Pappe oder aus anderen cellulosehaltigen Faserstoffen</t>
  </si>
  <si>
    <t>Papier oder Pappe (Abfälle und Ausschuss) zur Wiedergewinnung</t>
  </si>
  <si>
    <t>4802 20</t>
  </si>
  <si>
    <t>Rohpapier und Rohpappe für lichtempfindliche, wärmeempfindliche oder elektroempfindliche Papiere und Pappen, neither gestrichen nor überzogen, in Rollen or in quadratischen oder rechteckigen Bogen, jeder Größe</t>
  </si>
  <si>
    <t>4802 40</t>
  </si>
  <si>
    <t>Tapetenrohpapier, neither gestrichen nor überzogen</t>
  </si>
  <si>
    <t>4802 58</t>
  </si>
  <si>
    <r>
      <t>Papiere und Pappen, neither gestrichen nor überzogen, von der Art wie sie als Schreibpapiere, Druckpapiere oder zu anderen grafischen Zwecken verwendet werden, und Papiere und Pappen für Lochkarten oder Lochstreifen, nichtperforiert, in Rollen oder in quadratischen or rechteckigigen Bogen, jeder Größe, ohne Gehalt an Fasern, in einem mechanischen oder chemisch-mechanischen Aufbereitungsverfahren won, oder von &lt;= 10 GHT solcher Fasern, bezogen auf die Gesamtfasermenge, mit einem Gewicht von &gt; 150 g/m</t>
    </r>
    <r>
      <rPr>
        <vertAlign val="superscript"/>
        <sz val="7.7"/>
        <color rgb="FF333333"/>
        <rFont val="Times New Roman"/>
        <family val="1"/>
      </rPr>
      <t>2</t>
    </r>
    <r>
      <rPr>
        <sz val="9.9"/>
        <color rgb="FF333333"/>
        <rFont val="Times New Roman"/>
        <family val="1"/>
      </rPr>
      <t>, Eng</t>
    </r>
  </si>
  <si>
    <t>4802 61</t>
  </si>
  <si>
    <t>Paper and cardboard, neither gestrichen nor überzogen, von der Wie sie als Schreibpapiere, Druckpapiere oder zu anderen grafischen Zwecken verwendet werden, und Papiere und Pappen für Lochkarten oder Lochstreifen, nichtperforiert, in Rollen jeder Größe, mit einem Gehalt an Fisern, in einem mechanischen oder chemisch-mechanischen Aufbereitungsverfahren won, von &gt; 10 GHT, bezogen auf die Gesamtfasermenge, ang</t>
  </si>
  <si>
    <t>Kraftpapiere und Kraftpappen, neither gestrichen nor überzogen, in Rollen mit einer Breite &gt; 36 cm oder in quadratischen oder rechteckigen Bogen, die ungefaltet auf einer Seite &gt; 36 cm und auf der anderen Seite &gt; 15 cm messen (usg. Waren der Pos. 4802 oder 4803 )</t>
  </si>
  <si>
    <t>Andere Papiere und Pappen, neither gestrichen nor überzogen, in Rollen mit einer Breite &gt; 36 cm oder in quadratischen oder rechteckigen Bogen, die ungefaltet auf einer Seite &gt; 36 cm und auf der anderen Seite &gt; 15 cm messen und nicht weiter bearbeitet als in Anmerkung 3 zu diesem Kapitel angegeben, ang</t>
  </si>
  <si>
    <t>Pergamentpapier und Pergamentpappe, Pergamentersatzpapier, Naturpauspapier, Pergaminpapier und andere calandrierte, durchsichtige oder durchscheinende Papiere, in Rollen mit einer Breite &gt; 36 cm oder in quadratischen oder rechteckigen Bogen, die ungefaltet auf einer Seite &gt; 36 cm und auf der anderen Seite &gt; 15 cm messen</t>
  </si>
  <si>
    <t>Papier und Pappe, zusammengeklebt, auf der Oberfläche neither gestrichen nor überzogen oder getränkt, auch mit Innenverstärkung, in Rollen mit einer Breite &gt; 36 cm oder in quadratischen oder rechteckigen Bogen, die ungefaltet auf der einen Seite &gt; 36 cm und auf der anderen Seite &gt; 15 cm messen</t>
  </si>
  <si>
    <t>Papiere und Pappen, gewellt (also mit aufgeklebter Decke), gekreppt, gefaltet, durch Pressen oder Prägen gemustert oder perforiert, in Rollen mit einer Breite &gt; 36 cm oder in quadratischen oder rechteckigen Bogen, die ungefaltet auf einer Seite &gt; 36 cm und auf der anderen Seite &gt; 15 cm messen (usg. Papiere von der in der Pos. 4803 beschriebenen Art)</t>
  </si>
  <si>
    <t>Kohlepapier, präpariertes Durchschreibepapier und anderes Verviefältigtungspapier oder Umdruckpapier, einschl. gestrichenes, übergogenes oder getränktes Papier für Dauerschablonen oder Offsetplatten, auch bedruck, in Rollen mit einer Breite &gt; 36 cm oder in quadratischen oder rechteckigen Bogen, die ungefaltet auf einer Seite &gt; 36 cm und auf der anderen Seite &gt; 15 cm messen</t>
  </si>
  <si>
    <t>Papiere und Pappen, ein- oder biedseitig mit Kaolin oder anderen anorganischen Stoffen gestrichen, auch mit Bindermitteln, auch auf der Oberfläche gefärbt, verziert oder bedrucken, in Rollen oder quadratischen oder rechteckigen Bogen, jeder Größe (usg. alle anders gestrichenen oder überzogenen Papiere und Pappen)</t>
  </si>
  <si>
    <t>4811 10</t>
  </si>
  <si>
    <t>Papier und Pappe, geteert, bitumiert oder asphaltiert, in Rollen oder quadratischen oder rechteckigen Bogen, jeder Größe</t>
  </si>
  <si>
    <t>4811 51</t>
  </si>
  <si>
    <r>
      <t>Papiere und Pappen, auf der Oberfläche gefärbt, verziert oder bedruck, mit Kunstharz oder Kunststoff gestrichen, überzogen oder getränken, in Rollen oder quadratischen oder rechteckigen Bogen, jeder Größe, gebelicht und mit einem square metergewicht von &gt; 150 g/m</t>
    </r>
    <r>
      <rPr>
        <vertAlign val="superscript"/>
        <sz val="7.7"/>
        <color rgb="FF333333"/>
        <rFont val="Times New Roman"/>
        <family val="1"/>
      </rPr>
      <t>2</t>
    </r>
    <r>
      <rPr>
        <sz val="9.9"/>
        <color rgb="FF333333"/>
        <rFont val="Times New Roman"/>
        <family val="1"/>
      </rPr>
      <t>(grown with Klebeschicht verzeene Papiere und Pappen)</t>
    </r>
  </si>
  <si>
    <t>4811 59</t>
  </si>
  <si>
    <r>
      <t>Papiere und Pappen, auf der Oberfläche gefärbt, verziert oder bedruck, mit Kunstharz oder Kunststoff gestrichen, überzogen oder getränken, in Rollen oder quadratischen oder rechteckigen Bogen, jeder Größe (usg. bleached und mit einem Gewicht von &gt; 150 g/m</t>
    </r>
    <r>
      <rPr>
        <vertAlign val="superscript"/>
        <sz val="7.7"/>
        <color rgb="FF333333"/>
        <rFont val="Times New Roman"/>
        <family val="1"/>
      </rPr>
      <t>2</t>
    </r>
    <r>
      <rPr>
        <sz val="9.9"/>
        <color rgb="FF333333"/>
        <rFont val="Times New Roman"/>
        <family val="1"/>
      </rPr>
      <t>sowie mit Klebeschicht verscheene Papiere und Pappen)</t>
    </r>
  </si>
  <si>
    <t>4811 60</t>
  </si>
  <si>
    <t>Papiere und Pappen, mit Wachs, Paraffin, Stearin, Öl oder Glycerin überzogen oder getränkt, in Rollen oder quadratischen oder rechteckigen Bogen, jeder Größe (usg. Waren der Pos. 4803 , 4809 oder 4818 )</t>
  </si>
  <si>
    <t>4811 90</t>
  </si>
  <si>
    <t>Papiere, Pappen, Zellstoffwatte und Vliese aus Zellstofffasern, gestrichen, überzogen, getränkt, auf der Oberfläche gefärbt, verziert oder bedruckt, in Rollen oder quadratischen oder rechteckigen Bogen, jeder Größe (usg. Waren der Headings 4803 , 4809 , 4810 oder 4818 sowie Waren der Unterpos. 4811.10 bis 4811.60)</t>
  </si>
  <si>
    <t>4814 90</t>
  </si>
  <si>
    <t>Tapeten und similar Wandverkleidungen aus Papier sowie Buntglaspapier (usg. Wandverkleidungen aus Papier, gestrichen oder überzogen, auf der Schauseite mit einer Lage Kunststoff verzehen, die durch Pressen oder Prägen gemustert, farbig oder mit Motiven bedruck oder auf andere Weise verziert wurde)</t>
  </si>
  <si>
    <t>4819 20</t>
  </si>
  <si>
    <t>Faltschachteln und -kartons aus nicht gemwelltem Papier oder nicht gemwellter Pappe</t>
  </si>
  <si>
    <t>Rollen, Spulen, Spindeln und similar Unterlagen, aus Papierhalbstoff, Papier oder Pappe, auch gelocht oder gehärtet</t>
  </si>
  <si>
    <t>Papiere, Pappen, Zellstoffwatte und Vliese aus Zellstofffasern, in Streifen oder Rollen mit einer Breite von &lt;= 36 cm, in quadratischen oder rechteckigen Bogen die ungefaltet auf keiner Seite &gt; 36 cm messen oder in anderen als quadratischen oder rechteckigen Formen zugeschnitten sowie Waren aus Papierhalbstoff , Papier, Pappe, Zellstoffwatte oder Vliesen aus Zellstofffasern, ang</t>
  </si>
  <si>
    <t>Bauplane und -zeichnungen, technische Zeichnungen und andere Planen und Zeichnungen zu Gewerbe-, Handels-, topografischen oder similaren Zwecken, als Originale mit der Hand herstellert; handwritten documents; photographic reproductions made on licht-sensitive paper and copies of the plans, drawings and writings made with charcoal paper</t>
  </si>
  <si>
    <t>Wolle, fine oder grobe Tierhaare, gekrempelt oder gekämmt (einschließlich gekämmte Wolle in loser Form):</t>
  </si>
  <si>
    <t>Streichgarne (grown in Aufmachungen für den Einzelverkauf)</t>
  </si>
  <si>
    <t>Kammgarne aus Wolle (made in Aufmachugen für den Einzelverkauf)</t>
  </si>
  <si>
    <t>Gewebe aus gekämmter Wolle oder aus gekämmten fine Tierhaaren (usg. Gewebe des technischen Bedarfs der Pos. 5911 )</t>
  </si>
  <si>
    <t>Garne aus Baumwolle (andere als Nähgarne), mit einem Anteil an Baumwolle von &gt;= 85 GHT (usg. in Aufmachugen für den Einzelverkauf)</t>
  </si>
  <si>
    <t>5206 42</t>
  </si>
  <si>
    <t>Garne, gezwirnt, aus überägende, jedoch &lt; 85 GHT gekämmten Baumwollfasern und mit einem Titer der einfachen Garne von 232.56 dtex bis &lt; 714.29 dtex (&gt; Nm 14 bis Nm 43 der einfachen Garne) (ausg. Nähgarne sowie Garne in Aufmachungen for the individual sale)</t>
  </si>
  <si>
    <t>5209 11</t>
  </si>
  <si>
    <r>
      <t>Gewebe aus Baumwolle, mit einem Anteil an Baumwolle von &gt;= 85 GHT und mit einem Gewicht von &gt; 200 g/m</t>
    </r>
    <r>
      <rPr>
        <vertAlign val="superscript"/>
        <sz val="7.7"/>
        <color rgb="FF333333"/>
        <rFont val="Times New Roman"/>
        <family val="1"/>
      </rPr>
      <t>2</t>
    </r>
    <r>
      <rPr>
        <sz val="9.9"/>
        <color rgb="FF333333"/>
        <rFont val="Times New Roman"/>
        <family val="1"/>
      </rPr>
      <t>, in Leinwandbindung, roh</t>
    </r>
  </si>
  <si>
    <t>Fabrics mainly, but &lt; 85 GHT Baumwolle, mainly or exclusively mit Chemiefasern mixed und mit einem square metergewicht von &gt; 200 g</t>
  </si>
  <si>
    <t>Garne aus anderen pflanzlichen Spinnstoffen; Papiergarne</t>
  </si>
  <si>
    <t>5402 63</t>
  </si>
  <si>
    <t>Garne aus Polypropylene-Filamenten, einschl. Monofil von &lt; 67 dtex, gezwirnt (ausg. Nähgarne, Garne in Aufmachungen für den Einzelverkauf sowie texturierte Garne)</t>
  </si>
  <si>
    <t>Garne aus synthetic Filamenten, einschl. synthetic Monofile von &lt; 67 dtex (usg. Nähgarne sowie Garne in Aufmachugen für den Einzelverkauf)</t>
  </si>
  <si>
    <t>Monofilament, synthetic, von &gt;= 67 dtex und einem größten Durchmesser von &lt;= 1 mm Streifen und dergleichen (z. B. künstliche Stroh) aus synthetische Spinnmasse, mit einer sichtbaren Breite von &lt;= 5 mm</t>
  </si>
  <si>
    <t>5407 30</t>
  </si>
  <si>
    <t>Gewebe aus Garnen aus synthetic Filamenten, einschl. aus Monofilen von &gt;= 67 dtex und einem größten Durchmesser von &lt;= 1 mm, die aus Lagen parallel gelegter Garne besten und bei denen die Lagen im spitzen oder rechten Winkel übereinander liegen, an den Berührungspunkten durch ein Bindermittel verklebt oder verschweiß</t>
  </si>
  <si>
    <t>Spinnkabel gemäß Anmerkung 1 zu Kapitel 55, aus künstlichen Filamenten</t>
  </si>
  <si>
    <t>Synthetische Spinnfasern, neither gekrempelt nor gekämmt nor anders für die Spinnerei bearbeitet</t>
  </si>
  <si>
    <t>5504 90</t>
  </si>
  <si>
    <t>Spinnfasern, künstlich, neither gekrempelt nor gekämmt nor anders für die Spinnerei bearbeitet (grown from Viskose)</t>
  </si>
  <si>
    <t>Synthetische Spinnfasern, gekrempelt, gekämmt oder anders für die Spinnerei bearbeitet</t>
  </si>
  <si>
    <t>Artificial Spinnfasern, gekrempelt, gekämmt oder anders für die Spinnerei bearbeitet</t>
  </si>
  <si>
    <t>5512 21</t>
  </si>
  <si>
    <t>Gewebe, mit einem Anteil an Polyacryl- oder Modacryl-Spinnfasern von &gt;= 85 GHT, raw or bleached</t>
  </si>
  <si>
    <t>5512 99</t>
  </si>
  <si>
    <t>Gewebe, mit einem Anteil an syntheticn Spinnfasern von &gt;= 85 GHT, gefärbt, buntgewebed oder bedruckt (grown from Polyacryl-, Modacryl- oder Polyester-Spinnfasern)</t>
  </si>
  <si>
    <t>Gewebe aus künstlichen Spinnfasern</t>
  </si>
  <si>
    <t>5601 29</t>
  </si>
  <si>
    <t>Watte aus Spinnstoffen und Waren daraus (usg. aus Baumwolle oder Chemiefasern; hygienic Binden und Tampons, Diadeln und Windeleinlagen für Säuglinge und Kleinkinder und ähnl. hygienic Waren, Watte und Waren daraus, mit medikatösen Stoffen getränkt oder überzogen oder für den Einzelverkauf zu medizinische, chirurgischen, zahnmedizinischen oder veterinärmedizinischen Zwecken aufgemacht sovie mit Reichmitteln, Schminken, Seifen, Reinigungsmitteln usw getränkt, bestrichen oder überzogen)</t>
  </si>
  <si>
    <t>5601 30</t>
  </si>
  <si>
    <t>Scherstaub, Knoten und Noppen, aus Spinnstoffen</t>
  </si>
  <si>
    <t>Fäden und Schnüre aus Kautschuk, mit einem Überzug aus Spinnstoffen Spinnstoffgarne, Streifen oder dergl. according to Pos. 5404 oder 5405 , mit Kautschuk oder Kunststoff getränkt, bestrichen, überzogen oder umhüllt (ausg. Katgutnachahmungen, mit Angelhaken verzehen oder in anderer Weise als Angelschnüre aufgemacht)</t>
  </si>
  <si>
    <t>Metallgarne und metallisierte Garne, auch umsponnen, bestehend aus Streifen und dergl. according to Pos. 5404 oder 5405 , oder aus Garnen aus Spinnstoffen, in Verbindung mit Metall in Form von Fäden, Streifen oder Pulver oder mit Metall überzogen (ausg. Garne, herstellert aus einer Mischung von Spinnstoffen und Metallfasern, mit antistatischer Wirkung; Garne, mit Metaldraht verstärk; Waren mit dem Charakter von eigentlichen Posamentierwaren)</t>
  </si>
  <si>
    <t>5607 41</t>
  </si>
  <si>
    <t>Bindegarne oder Pressengarne, aus Polyethylene oder Polypropylene</t>
  </si>
  <si>
    <t>5801 27</t>
  </si>
  <si>
    <t>Kettsamt und Kettplüsch, aus Baumwolle (usg. Schlingengewebe nach Art der Frottiergewebe, getuftete Spinnstofferzeugnisse sowie Bänder der Position 5806 )</t>
  </si>
  <si>
    <t>Drehergewebe (grown Bänder der Pos. 5806 )</t>
  </si>
  <si>
    <t>5806 40</t>
  </si>
  <si>
    <t>Bänder, schusslos, aus parallel gelegten und geklebten Garnen oder Fasern (Bolducs), mit einer Breite von &lt;= 30 cm</t>
  </si>
  <si>
    <t>Gewebe, mit Leim oder stärkehaltigen Stoffen bestrichen, von der zum Einbinden von Büchern, zum Herstellen von Futteralen, Kartonagen oder zu ähnl. Zwecken verwendenten Art Pausleinwand; präparierte Malleinwand; Bougram und ähnl. Steife Gewebe, von der für die Hutmacherei verwendenten Art (made with Kunststoffen bestrichene Gewebe)</t>
  </si>
  <si>
    <t>Wandverkleidungen aus Spinnstoffen</t>
  </si>
  <si>
    <t>Dochte, gewebt, geflochten, gewirkt oder gestrickt, aus Spinnstoffen, für Lampen, Kocher, Feuerzeuge, Kerzen oder dergleichen; Glühstrümpfe and schlauchförmige Gewirke oder Gestricke für Glühstrümpfe, auch getränkt (ausg. Dochte, mit Wachs überzogen, nach Art der Wachsstöcke, Zündschnüre und Sprengzündschnüre, Dochte in Gestalt von Spinnststoffgarnen sowie Dochte aus Glasfasern)</t>
  </si>
  <si>
    <t>Förderbänder und Reibriemen, aus Spinnstoffen, auch mit Kunststoffe getränkt, bestrichen, überzogen oder mit Lagen aus Kunststoff verzehen oder mit Metal oderen Stoffen verstärkt (usg. mit einer Stärke von &lt; 3 mm, soifen von unbestimmter Länge oder nur auf Länge zugeschnitten sowie mit Kautschuk getränkt, bestrichen, überzogen oder mit Lagen aus Kautschuk verzehen oder aus mit Kautschuk getränkten oder bestrichenen Garnen oder Bindfäden herstägt)</t>
  </si>
  <si>
    <t>5911 10</t>
  </si>
  <si>
    <t>Gewebe, Filze oder mit Filz belegte Gewebe, mit Kautschuk oder anderen Stoffen bestrichen oder überzogen oder mit Lagen aus Kautschuk, Leder oder anderen Stoffen verwendenten Art, von der zum Herstellen von Kratzengarnituren verwendenten Art, sowie ilchen Erzeugnisse zu anderen technischen Zwecken, includin Bänder aus mit Kautschuk getränktem Samt zum Überziehen von Kett- oder Warenbäumen</t>
  </si>
  <si>
    <t>5911 31</t>
  </si>
  <si>
    <r>
      <t>Gewebe und Filze, endlos oder mit Verbindungsvorrichtungen, von der auf Papiermaschinen oder similaren Maschinen verwendenten Art (z. B. zum Herstellen von Halbstoff oder Asbestzement), mit einem Gewicht von &lt; 650 g/m</t>
    </r>
    <r>
      <rPr>
        <vertAlign val="superscript"/>
        <sz val="7.7"/>
        <color rgb="FF333333"/>
        <rFont val="Times New Roman"/>
        <family val="1"/>
      </rPr>
      <t>2</t>
    </r>
  </si>
  <si>
    <t>5911 32</t>
  </si>
  <si>
    <r>
      <t>Gewebe und Filze, endlos oder mit Verbindungsvorrichtungen, von der auf Papiermaschinen oder similaren Maschinen verwendenten Art (z. B. zum Herstellen von Halbstoff oder Asbestzement), mit einem Gewicht von &gt;= 650 g/m</t>
    </r>
    <r>
      <rPr>
        <vertAlign val="superscript"/>
        <sz val="7.7"/>
        <color rgb="FF333333"/>
        <rFont val="Times New Roman"/>
        <family val="1"/>
      </rPr>
      <t>2</t>
    </r>
  </si>
  <si>
    <t>5911 40</t>
  </si>
  <si>
    <t>Filtertücher, von der zum Pressen von Öl oder zu ähnl. technischen Zwecken verwendenten Art, auch aus Menschenhaaren</t>
  </si>
  <si>
    <t>6001 99</t>
  </si>
  <si>
    <t>Samt und Plüsch, gewirkt oder gestrickt (grown from Baumwolle oder Chemiefasern sowie Hochflorerzeugnisse)</t>
  </si>
  <si>
    <t>Gewirke und Gestricke, mit einer Breite von &lt;= 30 cm (usg. solche mit einem Anteil an Elastomergarnen oder Kautschukfäden von &gt;= 5 GHT sowie Samt, Plüsch (einschl. Hochflorerzeugnisse), Schlingengewirke und Schlingengestricke, Etiketten, Abzeichen und ähnl. Waren sowie Gewirke oder Gestricke, getränkt, bestrichen, überzogen oder mit Lagen verschein)</t>
  </si>
  <si>
    <t>6005 36</t>
  </si>
  <si>
    <t>Kettengewirke „einschl. solcher, die auf Häkelgalonmaschinen hermestellung sind", mit einer Breite von &gt; 30 cm, aus synthetische Chemiefasern, roh oder gebleicht (ausg. solche mit einem Anteil an Elastomergarnen oder Kautschukfäden von &gt;= 5 GHT sowie Samt, Plüsch [einschl. Hochflorerzeugnisse], Schlingengewirke und Schlingengestricke, Etiketten, Abzeichen und ähnl. Waren sowie Gewirke oder Gestricke, getränkt, bestrichen, überzogen oder mit Lagen</t>
  </si>
  <si>
    <t>6005 44</t>
  </si>
  <si>
    <t>Kettengewirke „einschl. solcher, die auf Häkelgalonmaschinen hermestellung sind", mit einer Breite von &gt; 30 cm, aus synthetische Chemiefasern, bedruckt (ausg. solche mit einem Anteil an Elastomergarnen oder Kautschukfäden von &gt;= 5 GHT sowie Samt, Plüsch [einschl. Hochflorerzeugnisse], Schlingengewirke und Schlingengestricke, Etiketten, Abzeichen und ähnl. Waren sowie Gewirke oder Gestricke, getränkt, bestrichen, überzogen oder mit Lagen</t>
  </si>
  <si>
    <t>6006 10</t>
  </si>
  <si>
    <t>Gewirke und Gestricke, mit einer Breite von &gt; 30 cm, aus Wolle oder feinen Tierhaaren (ausg. Kettengewirke [einschl. solcher, die auf Häkelgalonmaschinen herstältig sind], Gewirke und Gestricke mit einem Anteil an Elastomergarnen oder Kautschukfäden von &gt;= 5 GHT, Samt , Plüsch [einschl. Hochflorerzeugnisse], Schlingengewirke und Schlingengestricke, Etiketten, Abzeichen und ähnl. Waren sowie Gewirke oder Gestricke, getränkt, überzogen oder mit Lagen</t>
  </si>
  <si>
    <t>Altwaren an Kleidung, Bekleidungszubehör, Decken, Haushaltswäsche und Waren zur Innenausstattung, aus Spinnstofferzeugnissen aller Art, einschl. Schuhe und Kopfbedeckungen aller Art, augenscheinlich gebraucht, lose in Massenladungen oder als nur geschnürte Packen oder in Ballen, Säcken oder ähnl. Verpackungen gestellt (ex. Teppiche und anderer Fußbodenbelag sowie Tapisserie</t>
  </si>
  <si>
    <t>6802 92</t>
  </si>
  <si>
    <t>Kalksteine, andere als Marmor, Travertin und Alabaster, von beliebiger Form (ausg. Fliesen, Würfel und dergl. der Unterpos. 6802.10; Fantasieschmuck; Uhren, Beleuchtungskörper, und Teile davon; Originalwerke der Bildhauerkunst; Pflastersteine, Bordsteine und Pflasterplatten)</t>
  </si>
  <si>
    <t>6804 23</t>
  </si>
  <si>
    <t>Mühlsteine, Schleifsteine und dergl., ohne Gestell, zum Schleifen, Polieren, Richten, Schneiden oder Trenen, aus Naturstein (ausg. aus agglomierten natürliche Schleifstoffen oder keramisch herstellert sowie parfümierte Pumsteine, Wetz- und Poliersteine für den Handgebrauch, und Schleifscheiben usw. special for dental drills)</t>
  </si>
  <si>
    <t>Hüttenwolle/Schlackenwolle, Steinwolle und similar mineralische Wollen; geblähter Vermiculit, geblähter Ton, Schaumschlacke und similar geblähter mineralische Erzeugnisse; Mischungen und Waren aus mineralischen Stoffen zu Wärme-, Kälte- oder Schallschutzzwecken, ausgenomnen Waren der Headingen 6811 und 6812 oder des Kapitels 69</t>
  </si>
  <si>
    <t>Waren aus Asphalt oder aus ähnl. Stoffen zB Erdölpech, Kohlenteerpech</t>
  </si>
  <si>
    <t>6809 19</t>
  </si>
  <si>
    <t>Platten, Tafeln, Dielen, Fliesen und ähnl. Waren, aus Gypsum oder aus Mischungen auf der Grundlage von Gips, nichtverziert (usg. nur mit Papier oder Pappe überzogen oder verstärk sowie gipsbundene Waren zu Wärme-, Kälte- oder Schallschutzzwecken)</t>
  </si>
  <si>
    <t>6810 91</t>
  </si>
  <si>
    <t>Bauelemente, vorgefertigt, aus Zement, Beton oder Kunststein, auch bewehrt</t>
  </si>
  <si>
    <t>Waren aus Asbestzement, Cellulosezement oder dergleichen</t>
  </si>
  <si>
    <t>Reibungsbeläge (z. B. Platten, Rollen, Streifen, Segmente, Scheiben, Ringe, Klötze), nicht mounted, für Bremsen, Kupplungen und dergleichen, auf der Grundlage von Asbest, anderen mineralischen Stoffen oder Zellstoff, auch Verbindung mit Spinnstoffen oderen Stoffen</t>
  </si>
  <si>
    <t>6814 90</t>
  </si>
  <si>
    <t>Glimmer, bearbeitet, und Glimmerwaren (ex. elektrische Isolatoren, Isolierteile, Resistände und Kondensatoren; Schutzbrillen aus Glimmer und Gläser dafür; Glimmer in Form von Christbaumschmuck; Platten, Blätter oder Streifen aus agglomieriertem oder reconstituiertem Glimmer, auch auf Unterlagen)</t>
  </si>
  <si>
    <t>Steine, Platten, Fliesen und andere keramische Waren aus kieselsäurehaltigen fossilen Mehlen (zB Kieselgur, Tripel, Diatomit) oder aus ähnl. kieselsäurehaltigen Erden</t>
  </si>
  <si>
    <t>6904 10</t>
  </si>
  <si>
    <t>Mauerziegel (grown from kieseläurehaltigen fossilen Mehlen oder ähnl. kieseläurehaltigen Erden sowie feuerfeste Steine der Pos. 6902 )</t>
  </si>
  <si>
    <t>Dachziegel, Schornsteinteile/Elemente für Rauchfänge, Rauchleitungen, Bauzierrate und andere Baukeramik</t>
  </si>
  <si>
    <t>6906 00</t>
  </si>
  <si>
    <t>Pipes, Rohrleitungen, Rinnen, Rohrformstücke, Rohrverschlußstücke und Rohrverbindungsstücke, ceramic (ausg. Waren aus kieselsäurehaltigen fossilen Mehlen oder ähnl. kieselsäurehaltigen Erden, feuerfeste keramische Waren, Rauchleitungen, besonders hergerichtete Rohre für Laboratorien sowie Isolierrohre, ihre Verbindungstücke und sonstigen Rohrteile zu elektrotechnischen Zwecken)</t>
  </si>
  <si>
    <t>6907 22</t>
  </si>
  <si>
    <t>Keramische Fliesen, Boden und Wallplatten mit einem Wasseraufnahmekoeffizienten von &gt; 0.5 %, jedoch &lt;= 10 % (usg. Mosaiksteine und fertige Formstücke)</t>
  </si>
  <si>
    <t>6907 40</t>
  </si>
  <si>
    <t>Fertige Formstücke</t>
  </si>
  <si>
    <t>6909 90</t>
  </si>
  <si>
    <t>Keramische Tröge, Wannen und similar Behältnisse für die Landwirtschaft; keramische Krüge und ähnl. Behältnisse zu Transport- or Verpackungszwecken</t>
  </si>
  <si>
    <t>Glass in Kugeln (ausgenommen Mikrokugeln der Position 7018 ), Stangen, Stäben oder Rohren, nicht bearbeitet</t>
  </si>
  <si>
    <t>Gegossenes oder gewalztes Glas, in Platten, Tafeln oder Profilen, auch mit absorbierender, reflektierender oder nicht reflektierender Schich, jedoch nicht anders bearbeitet</t>
  </si>
  <si>
    <t>Tafeln aus Glas, gezogen oder geblasen, auch mit absorbierender, reflektierender oder nicht reflektierender Schich, jedoch sonst unbearbeitet</t>
  </si>
  <si>
    <t>Feuerpoliertes Glas (float-glass) und auf einer oder beiden Seiten geschliffenes oder polierte Glas, in Platten oder Tafeln, auch mit absorbenterender, reflektierender or nicht reflektierender Schicht, jedoch nicht anders bearbeitet</t>
  </si>
  <si>
    <t>7007 11</t>
  </si>
  <si>
    <t>Einschichten-Sicherheitsglas, vorspannung, in Abmessions und Formen von der in Kraft-, Luft, Raum, Wasser- oder anderen Fahrzeugen verwendenten Art</t>
  </si>
  <si>
    <t>7007 29</t>
  </si>
  <si>
    <t>Mehrschichten-Sicherheitsglas (Verbundglas) (built in dimensions and forms of the in Kraftfahrzeuge, Luftfahrzeuge, Wasserfahrzeuge oder anderen Fahrzeugen verwendenten Art sowie Mehrschichtisolierverglasungen)</t>
  </si>
  <si>
    <t>7011 10</t>
  </si>
  <si>
    <t>Glaskolben, offen, und offene Glasrohre, Glasteile davon, ohne Ausrüstung, erkennerbe für elektrische Lampen zu Beleuchtungszwecken bestimt</t>
  </si>
  <si>
    <t>Konstruktionen und Konstruktionsteile (z. B. Brücken und Brückenelemente, Schleusentore, Türme, Gittermaste, Pfeiler, Säulen, Gerüste, Dächer, Dachstühle, Tore, Türen, Fenster, und deren Rahmen und Verkleidungen, Torschwellen und Türschwellen, Türläden und Fensterläden, Geländer) ; zu Konstruktionszwecken vorgearbeitete Bleche, Stäbe, Profile, Rohre und dergl. sowie aus Eisen oder Stahl (built in vorgefertigte Gebäude der Pos. 9406 )</t>
  </si>
  <si>
    <t>Sammelbehälter, Fässer, Bottiche und similar Behälter, aus Eisen oder Stahl, für Stoffe aller Art (ausgenommen verdichtete oder verflüssigte Gase), mit einem Fassungsvermögen von mehr als 300 l, ohne mechanische oder wärmetechnische Einrichtungen, auch mit Innernauskleidung oder Wärmeschutzverkleidung</t>
  </si>
  <si>
    <t>Sammelbehälter, Fässer, Trommeln, Kannen, Dosen und ähnl. Behälter, aus Eisen oder Stahl, für Stoffe aller Art (usg. verdichtete oder verflüssigte Gase), mit einem Fassungsvermögen von &lt;= 300 l, ohne mechanische oder wärmetechnische Einrichtungen, auch mit Innenauskleidung oder Wärmeschutzverkleidung, ang</t>
  </si>
  <si>
    <t>Behälter aus Eisen oder Stahl, für verdichtete oder verflüssigte Gase (aug.</t>
  </si>
  <si>
    <t>7314 12</t>
  </si>
  <si>
    <t>Gewebe, endlos, für Maschinen, aus nichtrostendem Stahldraht</t>
  </si>
  <si>
    <t>7318 24</t>
  </si>
  <si>
    <t>Splinte und Keile, aus Eisen oder Stahl</t>
  </si>
  <si>
    <t>7320 20</t>
  </si>
  <si>
    <t>Federn, schraubenlinienförmig, aus Eisen oder Stahl (usg. Spiralflachfedern, Uhrfedern, Federn für Stöcke und Griffe von Regen- oder Sonnenschirmen sowie Stoßdämpfer des Abschnitts 17)</t>
  </si>
  <si>
    <t>7322 90</t>
  </si>
  <si>
    <t>Heißluftzeuger und Heißluftverteiler, einschl. Verteiler die auch frische oder climatisierte Luft verteilen können, nicht elektrische beheizt, mit motorbetriebenem Ventilator oder Gebläse, und Teile davon, aus Eisen oder Stahl</t>
  </si>
  <si>
    <t>7324 29</t>
  </si>
  <si>
    <t>Badewannen aus Stahlblech</t>
  </si>
  <si>
    <t>Stangen (Stäbe) und Profile, aus Kupfer</t>
  </si>
  <si>
    <t>Draht aus Kupfer</t>
  </si>
  <si>
    <t>Bleche und Bänder, aus Kupfer, mit einer Dicke von mehr als 0.15 mm</t>
  </si>
  <si>
    <t>7415 21</t>
  </si>
  <si>
    <t>Unterlegscheiben, einschl. Federringe und -scheiben, aus Kupfer</t>
  </si>
  <si>
    <t>Stangen (Stäbe), Profile und Draht, aus Nickel</t>
  </si>
  <si>
    <t>Bleche, Bänder und Folien, aus Nickel</t>
  </si>
  <si>
    <t>Rohre, Rohrformstücke, Rohrverschlußstücke und Rohrverbindungsstücke zB Bogen, Muffen, aus Nickel</t>
  </si>
  <si>
    <t>Andere Waren aus Nickel</t>
  </si>
  <si>
    <t>Aluminum wire</t>
  </si>
  <si>
    <t>7607 20</t>
  </si>
  <si>
    <t>Folien und dünne Bänder, aus Aluminium, auf Unterlage, mit einer Dicke (ohne Unterlage) von &lt;= 0.2 mm (usg. Prägefolien der Pos. 3212 sowie als Christbaumschmuck aufgemacht Folien)</t>
  </si>
  <si>
    <t>Konstruktionen und Konstruktionsteile (zB Brücken und Brückenelemente, Türme, Gittermaste, Pfeiler, Säulen, Gerüste, Dächer, Dachstühle, Tore, Türen, Fenster, und deren Rahmen und Verkleidungen, Tor- und Türschwellen, Gänder), aus Aluminum (usg. vorgefertigte Gebäude according to Pos. 9406); zu Konstruktionszwecken vorgearbeitete Bleche, Stangen (Stäbe), Profile, Rohre und dergl., aus Aluminum</t>
  </si>
  <si>
    <t>Behälter, aus Aluminium, für Stoffe aller Art (usg. verdichtete oder verflüssigte Gase), mit einem Fassungsvermögen von &gt; 300 l (usg. mit mechanischen oder wärmetechnischen Einrichtungen sowie Warenbehälter (Container), espesiel für eine oder mehrere Beförderungsarten gebaut oder ausgestattt)</t>
  </si>
  <si>
    <t>Sammelbehälter, Fässer, Trommeln, Kannen, Dosen und ähnl. Behälter, einschl. Verpackungsröhrchen und Tuben, aus Aluminium, für Stoffe aller Art (usg. verdichtete oder verflüssigte Gase), mit einem Fassungsvermögen von &lt;= 300 l, ohne mechanische oder wärmetechnische Einrichtungen, auch mit Innenauskleidung oder Wärmeschutzverkleidung, ang</t>
  </si>
  <si>
    <t>Behälter aus Aluminum für verdichtete oder verflüssigte Gase</t>
  </si>
  <si>
    <t>7616 10</t>
  </si>
  <si>
    <t>Stifte, Nägel, Krampen, Klammern (ausgenommen Klammern der Position 8305 ), Schrauben, Bolzen, Muttern, Schraubhaken, Niete, Splinte, Keile, Unterlegscheiben und similar Waren</t>
  </si>
  <si>
    <t>Platten, Bleche, Bänder und Folien aus Blei; Pulver und Flitter, aus Blei</t>
  </si>
  <si>
    <t>Bleche, Bänder und Folien, aus Zink</t>
  </si>
  <si>
    <t>Zinn in Rohform</t>
  </si>
  <si>
    <t>Stangen (Stäbe), Profile und Draht, aus Zinn</t>
  </si>
  <si>
    <t>Waren aus Zinn</t>
  </si>
  <si>
    <t>8101 10</t>
  </si>
  <si>
    <t>Pulver aus Wolfram</t>
  </si>
  <si>
    <t>Molybdän und Waren will do, including Abfälle und Schrott</t>
  </si>
  <si>
    <t>8105 90</t>
  </si>
  <si>
    <t>Waren aus Kobalt</t>
  </si>
  <si>
    <t>Zirconium und Waren will do, including Abfälle und Schrott</t>
  </si>
  <si>
    <t>8202 20</t>
  </si>
  <si>
    <t>Bandsägeblätter aus unedlen Metallen</t>
  </si>
  <si>
    <t>8208 10</t>
  </si>
  <si>
    <t>Messer und Schneidklingen, für Maschinen oder mechanische Geräte — für die Metallbearbeitung</t>
  </si>
  <si>
    <t>8208 20</t>
  </si>
  <si>
    <t>Messer und Schneidklingen, für Maschinen oder mechanische Geräte — für die Holzbearbeitung</t>
  </si>
  <si>
    <t>8208 30</t>
  </si>
  <si>
    <t>Messer und Schneidklingen, für Maschinen oder mechanische Geräte — für die Nahrungsmittelindustrie</t>
  </si>
  <si>
    <t>8208 90</t>
  </si>
  <si>
    <t>Messer und Schneidklingen, für Maschinen oder mechanische Geräte — andere</t>
  </si>
  <si>
    <t>8301 20</t>
  </si>
  <si>
    <t>Schlösser von der für Kraftfahrzeuge verwendenten Art, aus unedlen Metallen</t>
  </si>
  <si>
    <t>8301 70</t>
  </si>
  <si>
    <t>Schlüssel, sondert gestellt</t>
  </si>
  <si>
    <t>8302 30</t>
  </si>
  <si>
    <t>Andere Beschläge und similar Waren, für Kraftfahrzeuge</t>
  </si>
  <si>
    <t>Schläuche aus unedlen Metallen, auch mit Verschlussstücken oder Verbindungsstücken</t>
  </si>
  <si>
    <t>Stopfen (einschl. Kronenverschlüsse, Stopfen mit Schraubgewinde und Gießpfropfen), Deckel, Flaschenkapseln, Spunde mit Schraubgewinde, Spundbleche, Plomben und anderes Verpackungzubehör, aus unedlen Metallen</t>
  </si>
  <si>
    <t>Dampfkessel (Dampferzeuger), Ausg. Zentralheizungskessel, die sowohl heißen Wasser als auch Niederdruckdampf erzeigen können; Kessel zum Erzeugen von überhitztem Wasser Teile davon</t>
  </si>
  <si>
    <t>Hilfsapparate für Kessel der Pos. 8402 or 8403 (z. B. Vorwärmer, Überhitzer, Rußbläser und Rauchgasrückführungen) Kondensatoren für Dampfkraftmaschinen Teile davon</t>
  </si>
  <si>
    <t>Generatorgas- und Wassergaserzeuger, auch mit ihren Gasreinigern; Acetylenentwickler und similar mit Wasserarbeitende Gaserzeuger, auch mit ihren Gasreinigern Teile davon (ausg Kokereien, elektrolitische Prozessgasgeneratoren und Karbidlampen)</t>
  </si>
  <si>
    <t>Steam turbines; Teile davon</t>
  </si>
  <si>
    <t>8407 21</t>
  </si>
  <si>
    <t>Außenbordmotoren mit Fremdzündung, für Wasserfahrzeuge</t>
  </si>
  <si>
    <t>8407 29</t>
  </si>
  <si>
    <t>Hubkolbenmotoren und Rotationskolbenmotoren, für den Antrieb von Wasserfahrzeuge (built Außenbordmotoren)</t>
  </si>
  <si>
    <t>Kolbenverbrennungsmotoren mit Selbstzündung (Diesel- or Halbdieselmotoren)</t>
  </si>
  <si>
    <t>8409 99</t>
  </si>
  <si>
    <t>Teile, erkenneblig austlichkeit oder principium für Kolbenverbrennungsmotoren mit Selbstzündung (Diesel- oder Halbdieselmotoren) bestimt, ang</t>
  </si>
  <si>
    <t>Wasserturbinen, Wasserräder und Regler dafür; Teile davon (produced by Wasserkraftmaschinen oder Hydromotoren der Pos. 8412 )</t>
  </si>
  <si>
    <t>8414 10</t>
  </si>
  <si>
    <t>Vacuum pumps</t>
  </si>
  <si>
    <t>8414 90</t>
  </si>
  <si>
    <t>Luft- oder Vakuumpumpen, Luft- oder andere Gaskompressoren, Ventilatoren; Abluft- oder Umluftabzugshauben with built-in ventilator, also with filter; gasdichte biologische Sicherheitswerkbänke, auch mit Filter - Teile</t>
  </si>
  <si>
    <t>8415 83</t>
  </si>
  <si>
    <t>andere Klimageräte, besteing aus einem betriebienen Ventilator und Vorrichtungen zum Alternen der Temperatur und des Feuchtigkeitsgehalt der Luft, including such, bei denen der Feuchtungsgrad nicht independent von der Lufttemperatur reguliert wird wird — ohne Kälteerzeugungsvorrichtung</t>
  </si>
  <si>
    <t>Brenner für Feuerungen, die mit liquidische Brennstoff, pulverisiertem festem Brennstoff oder Gas beruntien werden; automatic firings, including ihrer mechanical Beschicker, mechanical Roste, mechanical Entascher and similar devices</t>
  </si>
  <si>
    <t>8419 19</t>
  </si>
  <si>
    <t>Heißwasserspeicher und Durchlauferhitzer, nichtelektrisch (aug. Gasdurchlauferhitzer sowie Heizkessel bzw. Heizthermen für Zentralheizung)</t>
  </si>
  <si>
    <t>8419 40</t>
  </si>
  <si>
    <t>Destillier- und Rectifizierapparate</t>
  </si>
  <si>
    <t>8419 50</t>
  </si>
  <si>
    <t>Wärmeaustauscher (usg. für Kessel)</t>
  </si>
  <si>
    <t>8419 89</t>
  </si>
  <si>
    <t>Apparatus und Vorrichtungen, auch elektrischen heated, zum Behandeln von Stoffen durch auf einer Temperaturänderung beruhende Vorghende, zb Heizen, Kochen, Rösten, Sterilisieren, Pasteurisieren, Dämpfen, Verdampfen, Kondensieren oder Kühlen, ang (ausg. Haushaltsapparate sowie Öfen und andere Apparate der Pos . 8514 )</t>
  </si>
  <si>
    <t>8419 90</t>
  </si>
  <si>
    <t>Teile von Apparaten und Vorrichtungen, auch electrically heated, zum Handeln von Stoffen durch auf einer Temperaturänderung beruhende Processes sovie von nichtelektrischen Durchlauferheatzern und Heißwasserspeichern, ang</t>
  </si>
  <si>
    <t>8420 99</t>
  </si>
  <si>
    <t>Teile von Calandern und Walzwerken (ausgenommen Metallwalzwerke und Glaswalzmaschinen) sowie Walzen für diese Maschinen — andere</t>
  </si>
  <si>
    <t>ex 8421</t>
  </si>
  <si>
    <t>Centrifuges, einschl. Centrifugal truck Apparatus zum Filtrieren oder Reinigen von Flüssigkeiten oder Gasen (ausg. von Wasser oder Getränken, und ausg. von künstlichen Nieren); Teile davon</t>
  </si>
  <si>
    <t>8424 89</t>
  </si>
  <si>
    <t>Apparatus, mechanisch, auch handbetrieben, zum Verteilen, Verspritzen oder Zerstäuben von Flüssigkeiten oder Pulver, ang</t>
  </si>
  <si>
    <t>8424 90</t>
  </si>
  <si>
    <t>Apparaten, Sandstrahlmaschinen, Dampfstrahlapparaten und ähnl. Strahlapparaten sowie von mechanischen Apparaten zum Verteilen, Verspritzen oder Zerstäuben von Flüssigkeiten oder Pulver, ang</t>
  </si>
  <si>
    <t>8425 11</t>
  </si>
  <si>
    <t>Flaschenzüge und Hebezeuge, ausgenommen Absetzkipper und Hebezeuge von der Art, die zum Heben von Fahrzeugen mit Elektromotor verwendet werden</t>
  </si>
  <si>
    <t>8425 31</t>
  </si>
  <si>
    <t>Zugwinden und Spille, mit Elektromotor</t>
  </si>
  <si>
    <t>derrick crane; Kabelkrane, Laufkrane, Verladebrücken und andere Krane; fahrbare Hubportale, Portalhubkraftkarren und Krankraftkarren</t>
  </si>
  <si>
    <t>Gabelstapler; andere mit Hebevorrichtung ausgerüstete Karren zum Fördern und für das Hantieren (ausg. Portalhubkraftkarren sowie Krankraftkarren)</t>
  </si>
  <si>
    <t>8428 20</t>
  </si>
  <si>
    <t>Pneumatische Stetigförderer</t>
  </si>
  <si>
    <t>8428 31</t>
  </si>
  <si>
    <t>Stetigförderer für Waren, ihrer Beschaffenheit nach für Arbeiten unter Tage bestimmt (ausg. pneumatische Stetigförderer)</t>
  </si>
  <si>
    <t>8428 32</t>
  </si>
  <si>
    <t>Andere Stetigförderer für Waren — andere, mit Kübeln</t>
  </si>
  <si>
    <t>8428 33</t>
  </si>
  <si>
    <t>Andere Stetigförderer für Waren — andere, mit Bändern oder Gurten</t>
  </si>
  <si>
    <t>8428 39</t>
  </si>
  <si>
    <t>Stetigförderer für Waren (ausg. ihrer Beschaffenheit nach für Arbeiten unter Tage bestimmt, Stetigförderer mit Kübeln, Bändern oder Gurten sowie pneumatische Stetigförderer)</t>
  </si>
  <si>
    <t>8428 70</t>
  </si>
  <si>
    <t>Industrieroboter</t>
  </si>
  <si>
    <t>8428 90</t>
  </si>
  <si>
    <t>Andere Maschinen, Apparate und Geräte</t>
  </si>
  <si>
    <t>Selbstfahrende Planiermaschinen (Bulldozer und Angledozer), Erd- oder Straßenhobel (Grader), Schürfwagen (Scraper), Bagger, Schürf- und andere Schaufellader, Straßenwalzen und andere Bodenverdichter</t>
  </si>
  <si>
    <t>8430 39</t>
  </si>
  <si>
    <t>Schrämaschinen und andere Abbaumaschinen sowie Tunnelbohrmaschinen und andere Streckenvortriebsmaschinen — andere</t>
  </si>
  <si>
    <t>8430 50</t>
  </si>
  <si>
    <t>Maschinen, Apparate und Geräte zur Erdbewegung, selbstfahrend, eng</t>
  </si>
  <si>
    <t>8430 69</t>
  </si>
  <si>
    <t>Maschinen, Apparate und Geräte zur Erdbewegung, nicht selbstfahrend, ang</t>
  </si>
  <si>
    <t>8431 20</t>
  </si>
  <si>
    <t>Teile von Gabelstaplern und anderen mit Hebevorrichtung ausgerüsteten Karren zum Fördern und für das Hantieren, ang</t>
  </si>
  <si>
    <t>8431 39</t>
  </si>
  <si>
    <t>Teile von Maschinen, Apparaten oder Geräten der Pos. 8428, Eng</t>
  </si>
  <si>
    <t>8431 41</t>
  </si>
  <si>
    <t>Eimer, Kübel, Schaufeln, Löffel, Greifer und Zangen, für Maschinen, Apparate und Geräte der Pos. 8426, 8429 or 8430</t>
  </si>
  <si>
    <t>8431 49</t>
  </si>
  <si>
    <t>Teile von Maschinen, Apparaten oder Geräten der Pos. 8426, 8429 or 8430, Eng</t>
  </si>
  <si>
    <t>8439 10</t>
  </si>
  <si>
    <t>Maschinen und Apparate zum Herstellen von Halbstoff aus cellulosehaltigen Faserstoffen</t>
  </si>
  <si>
    <t>8439 30</t>
  </si>
  <si>
    <t>Maschinen und Apparate zum Fertigstellen von Papier oder Pappe</t>
  </si>
  <si>
    <t>8440 90</t>
  </si>
  <si>
    <t>Buchbindereimaschinen und -apparate, including Fadenheftmaschinen — Teile</t>
  </si>
  <si>
    <t>8441 30</t>
  </si>
  <si>
    <t>Maschinen zum Herstellen von Schachteln, Hülsen, Trommeln oder similaren, nicht durch Formpressen herstellerten Behältnissen</t>
  </si>
  <si>
    <t>8442 40</t>
  </si>
  <si>
    <t>Parts of the above-mentioned machines, apparatuses and devices</t>
  </si>
  <si>
    <t>8443 13</t>
  </si>
  <si>
    <t>Andere Offsetdruckmaschinen, -apparate und -geräte</t>
  </si>
  <si>
    <t>8443 15</t>
  </si>
  <si>
    <t>Hochdruckmaschinen, -apparate und -geräte, andere als Rollendruckmaschinen, ausgenommen Flexodruckmaschinen, -apparate und -geräte</t>
  </si>
  <si>
    <t>8443 16</t>
  </si>
  <si>
    <t>Flexodruckmaschinen, -apparate und -geräte</t>
  </si>
  <si>
    <t>8443 17</t>
  </si>
  <si>
    <t>Tiefdruckmaschinen, -apparate und -geräte</t>
  </si>
  <si>
    <t>8443 19</t>
  </si>
  <si>
    <t>Druckmaschinen, -apparate und -geräte, zum Drucken mittels Druckplatten, Druckformzylindern oder anderen Druckformen der Pos. 8442.</t>
  </si>
  <si>
    <t>8443 91</t>
  </si>
  <si>
    <t>Teile und Zubehör für Maschinen, Apparatus oder Geräte zum Druck mittels Druckplatten, Druckzylindern oderen Druckformen der Heading 8442</t>
  </si>
  <si>
    <t>Maschinen zum Düsenspinnen, Verstrecken, Texturieren oder Schneiden von synthetic oder künstliche Spinnstoffen</t>
  </si>
  <si>
    <t>Hilfsmaschinen und -apparate für Maschinen der Position 8444 , 8445 , 8446 oder 8447 (z. B. Schaftmaschinen, Jacquardmaschinen, Kett- und Schussfadenwächter und Webschützenwechsler); Teile und Zubehör, erkenneblig austlichkeit oder geschäftigung für Maschinen und Apparate dieser Position oder der Position 8444 , 8445 , 8446 oder 8447 bestimt (z. B. Spindeln, Spindelflügel, Kratzengarnituren, Webeblätter, Nadelstäbe, Spinndüsen, Webschützen, Weblitzen, Webschäfte, Nadeln und platinum)</t>
  </si>
  <si>
    <t>8451 10</t>
  </si>
  <si>
    <t>Maschinen für die chemische Reinigung</t>
  </si>
  <si>
    <t>8451 29</t>
  </si>
  <si>
    <t>Trockner — andere</t>
  </si>
  <si>
    <t>8451 30</t>
  </si>
  <si>
    <t>Bügelmaschinen und Bügelpressen, including Fixierpressen</t>
  </si>
  <si>
    <t>8451 90</t>
  </si>
  <si>
    <t>Machine and Apparatus (ausgenommen Maschinen der Position 8450 ) zum Waschen, Reinigen, Wringen, Trocknen, Bügeln, Pressen (einschließlich Fixierpressen), Bleichen, Färben, Appretieren, Ausrüsten, Überziehen oder Imprägnieren von Garnen, Geweben oder anderen Spinnstoffwaren und Maschinen zum Beschichten von Geweben oder anderen Unterlagen, zum Herstellen von Fußbodenbelägen (z. B. Linoleum); Maschinen zum Auf- oder Abwickeln, Falten, Schneiden oder Auszacken von textilen Flächenerzeugnissen – andere</t>
  </si>
  <si>
    <t>Maschinen und Apparate zum Aufbereiten, Gerben oder Bearbeiten von Häuten, Fellen oder Leder oder zum Herstellen oder Instandsetzen von Schuhen oder anderen Waren aus Häuten, Fellen oder Leder (aka Trocknungsmaschinen, Spritzpistolen, Maschinen zum Enthaaren von Schweinen, Nähmaschinen sowie Allzweckpressen); Teile davon</t>
  </si>
  <si>
    <t>Konverter, Gießpfannen, Gießformen zum Gießen von Ingots, Masseln oder dergleichen und Gießmaschinen für Gießereien, Stahlwerke oder andere metallurgische Betriebe; Teile davon</t>
  </si>
  <si>
    <t>8455 22</t>
  </si>
  <si>
    <t>Metall-Kaltwalzwerke (ex. Rohrwalzwerke)</t>
  </si>
  <si>
    <t>8455 30</t>
  </si>
  <si>
    <t>Walzen für Metallwalzwerke</t>
  </si>
  <si>
    <t>Bearbeitungszentren, Mehrwegemaschinen und Transfermaschinen, zum Bearbeiten von Metallen</t>
  </si>
  <si>
    <t>Drehmaschinen (einschließlich Drehzentren) zur spanabhebenden Metallbearbeitung</t>
  </si>
  <si>
    <t>Werkzeugmaschinen, einschl. Bearbeitungseinheiten auf Kopf, zum Bohren, Fräsen, Fräsen oder Innengewinden (ex. Drehmaschinen und Drehzentren der Pos. 8458 , Zahnschneidemaschinen der Pos. 8461 sowie handbetriebene Maschinen)</t>
  </si>
  <si>
    <t>Werkzeugmaschinen zum Entgraten, Schärfen, Schleifen, Honen, Läppen, Polieren oder zu otherem Fertigbearbeiten von Metallen oder Cermets mit Hilfe von Schleifscheiben, Schleifstoffen oder Poliermitteln (ex. Verzahnmaschinen und Zahnfertigbearbeitungsmaschinen der Pos. 8461 sowie von Hand zu führende Maschinen)</t>
  </si>
  <si>
    <t>Werkzeugmaschinen (einschließlich Pressen) zum Schmieden, Gesenkschmieden oder Hämmern von Metallen (ausgenommen Walzwerke); Werkzeugmaschinen (einschließlich Pressen, Längsteilanlagen und Ablänganlagen) zum Biegen, Abkanten, Richten, Scheren, Lochstanzen, Ausklinken oder Nibbeln von Metallen (ausgenommen Ziehbänke); Pressen zum Bearbeiten von Metallen oder Metallcarbiden, nicht in den präscheten Positionen genannt</t>
  </si>
  <si>
    <t>Werkzeugmaschinen zur Bearbeitung von Metallen, gesinterten Hardmetallen oder Cermets, ohne Materialabtrag (ausg. Schmiede-, Biege-, Abkant-, Richt- und Abflahungspressen, Schermaschinen, Stanz- oder Ausklinkmaschinen, Pressen und von Hand zu führenden Maschinen)</t>
  </si>
  <si>
    <t>Werkzeugmaschinen zum Bearbeiten von Steinen, keramischen Waren, Beton, Asbestzement oder ähnl. mineral substances oder zum Kaltbearbeiten von Glas (ed. von Hand zu führende Maschinen)</t>
  </si>
  <si>
    <t>Teile und Zubehör, erkenneblig austlichkeit oder geschäftigung für Maschinen der Pos. 8456 bis 8465 bestimt, einschl. Werkstück- und Werkzeughalter, selbstöffnende Gewindeschneidköpfe, Teilköpfe und andere Spezialvorrichtungen für die Maschinen, ang; Werkzeughalter für von Hand zu führende Werkzeuge aller Art</t>
  </si>
  <si>
    <t>Maschinen, Apparate und Geräte zum Löten oder Schweissen, auch wenn sie zum Brennschneiden verwendbar sind, jedoch ausgenommen solche der Heading 8515 ; Maschinen und Apparate zum autogenen Oberflächenhärten Teile davon</t>
  </si>
  <si>
    <t>ex 8471</t>
  </si>
  <si>
    <t>Automatic Datenverarbeitungsmaschinen und ihre Einheiten; magnetic or optical reading devices, Maschinen zum Aufzeichnen von Daten auf Datenträger in codierter Form und Maschinen zum Verarbeiten dieser Daten, anderweit weder genannt noch inbegriffen, ausgenommen andere Einheiten automaticischer Datenverarbeitungsmaschinen des KN-Codes 8471 80 und Speichereinheiten für automische Datenverarbeitungsmaschinen, anderweit nicht genannt, correspondingly dem KN-Code 8471 70 98</t>
  </si>
  <si>
    <t>Teile und Zubehör (ausgenommen Koffer, Schutzhüllen und dergleichen), erkenneblich austlichkeit oder geschäftigung für Maschinen, Apparate oder Geräte der Positionen 8470 bis 8472 bestimt</t>
  </si>
  <si>
    <t>Maschinen zum Zusammenbauen von mit Glaskolben oder Glasröhre equipped with electric lamps, Elektronenröhren oder Blitzlampen; Maschinen zum Herstellen oder Warmbearbeiten von Glas oder Glaswaren (ausg. Öfen sowie Heizgeräte zum Herstellen von vorspannedem Glas); Teile davon</t>
  </si>
  <si>
    <t>Maschinen und Apparate zum Bearbeiten oder Verarbeiten von Kautschuk oder Kunststoffen oder zum Herstellen von Waren aus diesen Stoffen, in diesem Kapitel anderweit weder genannt noch inbegriffen; Teile davon</t>
  </si>
  <si>
    <t>8479 10</t>
  </si>
  <si>
    <t>Maschinen, Apparate und Geräte für den Straßen-, Hoch- oder Tiefbau oder für similar Arbeiten</t>
  </si>
  <si>
    <t>8479 30</t>
  </si>
  <si>
    <t>Pressen zum Herstellen von Span- oder Faserplatten aus Holz oderen holzartigen Stoffen und andere Maschinen und Apparate zum Behandeln von Holz oder Kork</t>
  </si>
  <si>
    <t>8479 50</t>
  </si>
  <si>
    <t>Industrieroboter, anderweit weder genannt noch inbegriffen</t>
  </si>
  <si>
    <t>8479 81</t>
  </si>
  <si>
    <t>Maschinen, Apparate und Geräte zum Behandeln von Metallen, einschl. Spulenwickelmaschinen für elektrotechnische Zwecke, ang.</t>
  </si>
  <si>
    <t>8479 82</t>
  </si>
  <si>
    <t>Maschinen, Apparate und Geräte zum Mischen, Kneten, Zerkleinern, Mahlen, Sieben, Sichten, Homogenisieren, Emulgieren oder Rühren, ang (aka Industrieroboter)</t>
  </si>
  <si>
    <t>8479 89</t>
  </si>
  <si>
    <t>Maschinen, Apparate und mechanische Geräte, Eng</t>
  </si>
  <si>
    <t>8479 90</t>
  </si>
  <si>
    <t>Maschinen, Apparate und mechanische Geräte mit igener Funktion, in Kapitel 84 anderweit weder genannt noch inbegriffen — Teile</t>
  </si>
  <si>
    <t>8480 30</t>
  </si>
  <si>
    <t>Gießereimodelle</t>
  </si>
  <si>
    <t>8480 60</t>
  </si>
  <si>
    <t>Formen für mineralische Stoffe</t>
  </si>
  <si>
    <t>8481 10</t>
  </si>
  <si>
    <t>Druckminderventile</t>
  </si>
  <si>
    <t>8481 20</t>
  </si>
  <si>
    <t>Ventile für die ölhydraulic oder pneumatische Energieübertragung</t>
  </si>
  <si>
    <t>8481 30</t>
  </si>
  <si>
    <t>Rückschlagklappen und Rückschlagventile, für Rohr- oder Schlauchleitungen, Dampfkessel, Sammelbehälter, Wannen oder ähnl. Behälter</t>
  </si>
  <si>
    <t>8481 40</t>
  </si>
  <si>
    <t>Überdruckventile und Sicherheitsventile</t>
  </si>
  <si>
    <t>Wälzlager (Kugellager, Rollenlager und Nadellager), Ausg. Stahlkugeln der Pos. 7326); Teile davon</t>
  </si>
  <si>
    <t>Maschinenwellen, einschl. Nockenwellen und Kurbelwellen, und Kurbeln; Lagergehäuse with built-in rolling bearing, Gleitlager, Lagergehäuse und Lagerschalen, für Maschinen; Gleitlager; Kugel- oder Rollenschrauben, Getriebe und andere Drezhazumwandler, einschl. torque converter; Schwungräder, Riemenscheiben und Seilscheiben, einschl. Seilrollenblocke für Flaschenzüge; Schaltkupplungen und andere Wellenkupplungen, für Maschinen, einschl. Universal couplings; Teile davon</t>
  </si>
  <si>
    <t>Metalloplastic Seals; Sätze oder Zusammenstellungen von Dichtungen verschiederner stofflicher Beschaffenheit, in Beutelns, Kartons oder similaren Umschließungen; mechanical seals</t>
  </si>
  <si>
    <t>Maschinen, Apparate und Geräte von der exclusivne oder mainly zum Herstellen von Halbitterbarren (boules), Halbitterscheiben (wafers) oder Halbitterbauelementen, elektronikschen integriteren Schaltungen oder flatschlimmerschirmen verwendenten Art; Maschinen, Apparate und Geräte in Anmerkung 9C zu Kapitel 84 genannt Teile und Zubehör, ang</t>
  </si>
  <si>
    <t>Teile von Maschinen, Apparaten oder Geräten, in Kapitel 84 ang.</t>
  </si>
  <si>
    <t>Stromerzeugungsaggregate und elektrische rotierende Umformer</t>
  </si>
  <si>
    <t>Teile, recognizable exclusively or mainly for machines of Heading 8501 or 8502 bestimt:</t>
  </si>
  <si>
    <t>8504 32</t>
  </si>
  <si>
    <t>Trockentransformatoren mit einer Leistung von &gt; 1 kVA bis 16 kVA</t>
  </si>
  <si>
    <t>8504 33</t>
  </si>
  <si>
    <t>Transformatoren mit einer Leistung von mehr als 16 kVA bis 500 kVA</t>
  </si>
  <si>
    <t>8504 34</t>
  </si>
  <si>
    <t>Transformatoren mit einer Leistung von mehr als 500 kVA</t>
  </si>
  <si>
    <t>Elektromagnete (ausg. für medizinische Zwecke) Dauermagnete und Waren, die dazu bestimmt sind, nach Magnetisierung Dauermagnete zu werden; Spannplatten, Spannfutter und ähnl. dauermagnetische oder electromagnetische Aufspannvorrichtungen; electromagnetic clutches and brakes; electromagnetische Hebeköpfe; Teile davon</t>
  </si>
  <si>
    <t>Zündapparate, Zündvorrichtungen und Anlasser, elektrische, für Verbrennungsmotoren mit Fremdzündung oder Selbstzündung (zB Magnetzünder, Lichtmagnetzünder, Zündspulen, Zündkerzen und Glühkerzen); with the above mentioned Motoren verwendete Lichtmaschinen (zB Gleichstrommaschinen und Wechselstrommaschinen) und Ladestromschalter oder Rückstromschalter; Teile davon</t>
  </si>
  <si>
    <t>8512 20</t>
  </si>
  <si>
    <t>Beleuchtungsgeräte und Sichtsignalgeräte, electric, von der für Kraftfahrzeuge verwendenten Art (manufactured by Lampen der Pos. 8539 )</t>
  </si>
  <si>
    <t>8512 90</t>
  </si>
  <si>
    <t>Teile von elektrischen Beleuchtungsgeräten, Signalgeräten, Scheibenwischern, Scheibenentfrostern und Vorrichtungen gegen das Schlagen der Fensterscheiben, von der verwendenten Art für Kraftfahrzeuge oder Fahrräder, ang</t>
  </si>
  <si>
    <t>ex 8514</t>
  </si>
  <si>
    <t>Elektrische Industrie- oder Laboratoriumsöfen, including Induktionsöfen oder Ofen mit dielektrischer Erwärmung; grow heißisostatische Pressen, Backöfen für Brotfabriken, Bäckereien, Konditoreien und Keksfabrikender Pos. 8514 19 10; andere Industrie- oder Laboratoriumsapparate zum Warmbehandeln von Stoffen mittels Induktion oder dielektrischer Erwärmung:</t>
  </si>
  <si>
    <t>8516 80</t>
  </si>
  <si>
    <t>Heizwiderstände, electric (made from agglomerated coal or graphite)</t>
  </si>
  <si>
    <t>8517 61</t>
  </si>
  <si>
    <t>Basisstationen von Sende- oder Empfanggeräten für Töne, Bilder oder andere Daten</t>
  </si>
  <si>
    <t>8523 51</t>
  </si>
  <si>
    <t>Halbitterspeichervorrichtungen, nichtflüchtige, ohne Aufzeichnung (ed. Waren des Kapitels 37)</t>
  </si>
  <si>
    <t>Sendegeräte für den Rundfunk oder das Fernsehen, auch mit ingebeitetten Empfangsgerät oder Tonaufnahme- oder Tonwiedergabegerät; Fernsehkamera, digitale Fotoapparate und Videokameraufnahmegeräte</t>
  </si>
  <si>
    <t>Funkmessgeräte (Radargeräte), Funknavigationgeräte und Funkfernsteuergeräte:</t>
  </si>
  <si>
    <t>8527 21</t>
  </si>
  <si>
    <t>Rundfunkempfangsgeräte von der in Kraftfahrzeugen verwendenten Art, die nur mit externer Energiequellen operutinen werden können, kombiniert mit Tonaufnahme- oder Tonwiedergabegerät</t>
  </si>
  <si>
    <t>8528 49</t>
  </si>
  <si>
    <t>Monitore mit Kathodenstrahlröhre "CRT" (usg. Computermonitore sowie mit TV-Empfänger)</t>
  </si>
  <si>
    <t>Electric Verkehrssignal-, Verkehrssicherungs-, Verkehrsüberwachung- und Verkehrssteuergeräte für Schienenwege oder dergleichen, Straßen, Binnenwasserstraßen, Parkplätze oder Parkhäuser, Hafenanlagen oder Flughäfen (usg. mechanische oder elektromechanische Geräte der Pos. 8608); Teile davon</t>
  </si>
  <si>
    <t>8532 10</t>
  </si>
  <si>
    <t>Festkondensatoren ihrer Beschaffenheit nach für Ströme mit 50/60 Hz bestimt und mit einer Blindleistung von &gt;= 0.5 kVAr "Leistungskondensatoren"</t>
  </si>
  <si>
    <t>8532 29</t>
  </si>
  <si>
    <t>Festkondensatoren (also known as Tantalkondensatoren, Aluminium-Elektrolytkondensatoren, Keramik-, Papier- und Kunststoffkondensatoren sowie Leistungskondensatoren)</t>
  </si>
  <si>
    <t>8532 30</t>
  </si>
  <si>
    <t>Drehkondensatoren und andere einstellbare Kondensatoren, elektrische</t>
  </si>
  <si>
    <t>8532 90</t>
  </si>
  <si>
    <t>Teile von elektrischen Fixedkondensatoren, Drehkondensatoren und anderen einstellbaren Kondensatoren, ang</t>
  </si>
  <si>
    <t>8533 29</t>
  </si>
  <si>
    <t>Andere Festwiderstände — andere</t>
  </si>
  <si>
    <t>8533 90</t>
  </si>
  <si>
    <t>Teile von elektrischen Resiständen, einschl. Rheostaten und Potenziometern, Eng</t>
  </si>
  <si>
    <t>Gedruckte Schaltungen</t>
  </si>
  <si>
    <t>Geräte, elektrische, zum Schließen, Unterbrechen, Schützen oder Verbinden von elektrischen Stromkreisen (zB Schalter, Sicherungen, Blitzschutzvorrichtungen, Spannungsbegrenzer, Überspannungsableiter, Steckvorrichtungen und andere Verbindungselemente, Verbindungskästen), für eine Spannung von &gt; 1,000 V (usg. Schaltschränke, Schaltpulte, Steuerungen usw. der Pos. 8537 )</t>
  </si>
  <si>
    <t>Teile, erkenneblig austlichkeit oder principium für Geräte der Position 8535 , 8536 oder 8537 bestimt</t>
  </si>
  <si>
    <t>8539 29</t>
  </si>
  <si>
    <t>Glühlampen, elektrisch (grown Wolfram-Halogen-Glühlampen, Lampen mit einer Leistung von &lt;= 200 W und für eine Spannung von &gt; 100 V sowie Ultraviolett- und Infrarotlampen)</t>
  </si>
  <si>
    <t>8539 39</t>
  </si>
  <si>
    <t>Entladungslampen (grown Glühkathoden-Leuchtstofflampen, Quecksilber-, Natriumdampflampen, Halogen-Metalldampflampen sowie Ultraviolettlampen)</t>
  </si>
  <si>
    <t>8539 41</t>
  </si>
  <si>
    <t>Bogenlampen</t>
  </si>
  <si>
    <t>8539 51</t>
  </si>
  <si>
    <t>Leuchtdiodenmodule (LED-Module)</t>
  </si>
  <si>
    <t>8539 52</t>
  </si>
  <si>
    <t>Leuchtdiodenlampen (LED)</t>
  </si>
  <si>
    <t>Glühkathoden-, Kaltkathoden– und Fotokathoden-Elektronenröhren (z. B. Vakuumröhren, dampf– oder gasgefüllte Röhren, Quecksilberdampfgleichrichterröhren, Kathodenstrahlröhren und Bildaufnahmeröhren für Fernsehkameras) Teile davon</t>
  </si>
  <si>
    <t>8541 30</t>
  </si>
  <si>
    <t>Thyristors, Diacs und Triacs</t>
  </si>
  <si>
    <t>8541 41</t>
  </si>
  <si>
    <t>Leuchtdioden (LED)</t>
  </si>
  <si>
    <t>8541 42</t>
  </si>
  <si>
    <t>Fotoelemente, neither zu Modulen zusammengesetzt nor in Form von Tafeln</t>
  </si>
  <si>
    <t>8541 43</t>
  </si>
  <si>
    <t>Fotoelemente, zu Modulen zusammengesetzt oder in Form von Tafeln</t>
  </si>
  <si>
    <t>8543 10</t>
  </si>
  <si>
    <t>Teilchenbeschleuniger</t>
  </si>
  <si>
    <t>8543 20</t>
  </si>
  <si>
    <t>Signal generators, electric</t>
  </si>
  <si>
    <t>8543 30</t>
  </si>
  <si>
    <t>Maschinen, Apparate und Geräte für die Galvanotechnik, Elektrolyse oder Elektrophorese</t>
  </si>
  <si>
    <t>8544 11</t>
  </si>
  <si>
    <t>Wickeldrähte für elektrotechnische Zwecke, aus Kupfer, isolated</t>
  </si>
  <si>
    <t>8544 30</t>
  </si>
  <si>
    <t>Zündkabelsätze und andere Kabelsätze von der für Beförderungsmittel verwendenten Art</t>
  </si>
  <si>
    <t>8544 49</t>
  </si>
  <si>
    <t>Leiter, elektrische, für eine Spannung von &lt;= 1,000 V, isolated, nicht mit Anschlussstücken verzehen, ang</t>
  </si>
  <si>
    <t>8544 60</t>
  </si>
  <si>
    <t>Leiter, elektrische, für eine Spannung von &gt; 1,000 V, isoliert, ang</t>
  </si>
  <si>
    <t>8544 70</t>
  </si>
  <si>
    <t>Kabel aus optischen, einzeln umhüllten Fasern, auch elektrische Leiter enthalend oder mit Anschlussstücken</t>
  </si>
  <si>
    <t>8545 20</t>
  </si>
  <si>
    <t>Kohlebürsten für elektrotechnische Zwecke</t>
  </si>
  <si>
    <t>Isolierteile, ganz aus Isolierstoffen oder nur mit in die Masse eingepressten einfachen Metalteilen zum Befestigen (z. B. mit eingepressten Hülsen mit Innengewinde), für elektrische Maschinen, Apparate, Geräte oder Installationen, ausgenomnen Isolatoren der Position 8546 ; Isolierrohre für elektrotechnische Zwecke, einschl. Verbindungsstücke dazu, aus unedlen Metallen, mit Innenisolierung</t>
  </si>
  <si>
    <t>Abfälle oder Schrott von elektrischen und elektronischen Geräten</t>
  </si>
  <si>
    <t>Lokomotiven (built with Stromspeisung aus dem Stromnetz oder aus Akkumulatoren); Locomotive tender</t>
  </si>
  <si>
    <t>Schienenfahrzeuge zur Gleisunterhaltung und andere Bahndienstfahrzeuge, auch selbstfahrend (z. B. Gerätewagen, Kranwagen, Wagen mit Gleisstopfmaschinen, Gleiskorrekturwagen, Messwagen und Draisinen)</t>
  </si>
  <si>
    <t>Güterwagen, schienengebunden</t>
  </si>
  <si>
    <t>8701 21</t>
  </si>
  <si>
    <t>Sattelzugmaschinen — nur mit Kolbenverbrennungsmotor mit Selbstzündung (Diesel- oder Halbdieselmotor)</t>
  </si>
  <si>
    <t>8701 22</t>
  </si>
  <si>
    <t>Sattelzugmaschinen — mit Kolbenverbrennungsmotor mit Selbstzündung (Diesel- oder Halbdieselmotor) und mit Elektromotor angetrieben</t>
  </si>
  <si>
    <t>8701 23</t>
  </si>
  <si>
    <t>Sattelzugmaschinen — mit Hubkolbenverbrennungsmotor mit Fremdzündung und mit Elektromotor angetrieben Sattelzugmaschinen — only mit Elektromotor angetrieben</t>
  </si>
  <si>
    <t>8701 24</t>
  </si>
  <si>
    <t>Gleiskettenzugmaschinen (pronounced Gleisketten-Einachsschlepper)</t>
  </si>
  <si>
    <t>8701 30</t>
  </si>
  <si>
    <t>Gleiskettenzugmaschinen (born Einachsschlepper)</t>
  </si>
  <si>
    <t>8703 10</t>
  </si>
  <si>
    <t>Fahrzeuge zum Befördern von &lt; 10 Personen auf Schnee; Spezialfahrzeuge zur Personenbeförderung auf Golfplätzen sowie similar Fahrzeuge</t>
  </si>
  <si>
    <t>ex 8703 23</t>
  </si>
  <si>
    <r>
      <t>Personenkraftwagen und andere Kraftfahrzeuge, ihrer Beschaffenheit nach geschäften zum Befördern von &lt; 10 Personen bestimmt, einschl. Kombinationskraftwagen und Rennwagen, ausschl. mit Hubkolbenverbrennungsmotor mit Fremdzündung, mit einem Hubraum von &gt; 1,900 cm</t>
    </r>
    <r>
      <rPr>
        <vertAlign val="superscript"/>
        <sz val="7.7"/>
        <color rgb="FF333333"/>
        <rFont val="Times New Roman"/>
        <family val="1"/>
      </rPr>
      <t>3</t>
    </r>
    <r>
      <rPr>
        <sz val="9.9"/>
        <color rgb="FF333333"/>
        <rFont val="Times New Roman"/>
        <family val="1"/>
      </rPr>
      <t>, but &lt;= 3,000 cm</t>
    </r>
    <r>
      <rPr>
        <vertAlign val="superscript"/>
        <sz val="7.7"/>
        <color rgb="FF333333"/>
        <rFont val="Times New Roman"/>
        <family val="1"/>
      </rPr>
      <t>3</t>
    </r>
    <r>
      <rPr>
        <sz val="9.9"/>
        <color rgb="FF333333"/>
        <rFont val="Times New Roman"/>
        <family val="1"/>
      </rPr>
      <t>(pronounced Krankenwagen)</t>
    </r>
  </si>
  <si>
    <t>ex 8703 24</t>
  </si>
  <si>
    <r>
      <t>Personenkraftwagen und andere Kraftfahrzeuge, ihrer Beschaffenheit nach geschäften zum Befördern von &lt; 10 Personen bestimmt, einschl. Kombinationskraftwagen und Rennwagen, ausschl. mit Hubkolbenverbrennungsmotor mit Fremdzündung, mit einem Hubraum von &gt; 3,000 cm</t>
    </r>
    <r>
      <rPr>
        <vertAlign val="superscript"/>
        <sz val="7.7"/>
        <color rgb="FF333333"/>
        <rFont val="Times New Roman"/>
        <family val="1"/>
      </rPr>
      <t>3</t>
    </r>
    <r>
      <rPr>
        <sz val="9.9"/>
        <color rgb="FF333333"/>
        <rFont val="Times New Roman"/>
        <family val="1"/>
      </rPr>
      <t>(pronounced Krankenwagen)</t>
    </r>
  </si>
  <si>
    <t>ex 8703 32</t>
  </si>
  <si>
    <r>
      <t>Personenkraftwagen und andere Kraftfahrzeuge, ihrer Beschaffenheit nach geschäften zum Befördern von &lt; 10 Personen bestimmt, einschl. Kombinationskraftwagen und Rennwagen, ausschl. mit Dieselmotor, mit einem Hubraum von &gt; 1,900 cm</t>
    </r>
    <r>
      <rPr>
        <vertAlign val="superscript"/>
        <sz val="7.7"/>
        <color rgb="FF333333"/>
        <rFont val="Times New Roman"/>
        <family val="1"/>
      </rPr>
      <t>3</t>
    </r>
    <r>
      <rPr>
        <sz val="9.9"/>
        <color rgb="FF333333"/>
        <rFont val="Times New Roman"/>
        <family val="1"/>
      </rPr>
      <t>, but &lt;= 2,500 cm</t>
    </r>
    <r>
      <rPr>
        <vertAlign val="superscript"/>
        <sz val="7.7"/>
        <color rgb="FF333333"/>
        <rFont val="Times New Roman"/>
        <family val="1"/>
      </rPr>
      <t>3</t>
    </r>
    <r>
      <rPr>
        <sz val="9.9"/>
        <color rgb="FF333333"/>
        <rFont val="Times New Roman"/>
        <family val="1"/>
      </rPr>
      <t>(pronounced Krankenwagen)</t>
    </r>
  </si>
  <si>
    <t>ex 8703 33</t>
  </si>
  <si>
    <r>
      <t>Personenkraftwagen und andere Kraftfahrzeuge, ihrer Beschaffenheit nach geschäften zum Befördern von &lt; 10 Personen bestimmt, einschl. Kombinationskraftwagen und Rennwagen, ausschl. mit Dieselmotor, mit einem Hubraum von &gt; 2,500 cm</t>
    </r>
    <r>
      <rPr>
        <vertAlign val="superscript"/>
        <sz val="7.7"/>
        <color rgb="FF333333"/>
        <rFont val="Times New Roman"/>
        <family val="1"/>
      </rPr>
      <t>3</t>
    </r>
    <r>
      <rPr>
        <sz val="9.9"/>
        <color rgb="FF333333"/>
        <rFont val="Times New Roman"/>
        <family val="1"/>
      </rPr>
      <t>(pronounced Krankenwagen)</t>
    </r>
  </si>
  <si>
    <t>8703 40</t>
  </si>
  <si>
    <t>Personenkraftwagen und andere Kraftfahrzeuge, ihrer Beschaffenheit nach geschäften zum Befördern von &lt; 10 Personen bestimmt, einschl. Kombinationskraftwagen und Rennwagen, sowohl mit Kolbenverbrennungsmotor mit Fremdzündung als auch mit Elektromotor als Antriebsmotor (usg. Plug-in-Hybride)</t>
  </si>
  <si>
    <t>8703 50</t>
  </si>
  <si>
    <t>Personenkraftwagen und andere Kraftfahrzeuge, ihrer Beschaffenheit nach geschäften zum Befördern von &lt; 10 Personen bestimmt, einschl. Kombinationskraftwagen und Rennwagen, sowohl mit Dieselmotor als auch mit Elektromotor als Antriebsmotor (built in Plug-in-Hybride)</t>
  </si>
  <si>
    <t>8703 60</t>
  </si>
  <si>
    <t>Personenkraftwagen und andere Kraftfahrzeuge, ihrer Beschaffenheit nach geschäften zum Befördern von &lt; 10 Personen bestimmt, einschl. Kombinationskraftwagen und Rennwagen, sowohl mit Kolbenverbrennungsmotor mit Fremdzündung als auch mit Elektromotor als Antriebsmotor, die durch Anstecken an externe elektrische Energiequellen aufgeladen werden</t>
  </si>
  <si>
    <t>8703 70</t>
  </si>
  <si>
    <t>Personenkraftwagen und andere Kraftfahrzeuge, ihrer Beschaffenheit nach geschäften zum Befördern von &lt; 10 Personen bestimmt, einschl. Kombinationskraftwagen und Rennwagen, sowohl Dieselmotor als auch mit Elektromotor als Antriebsmotor, die durch Anstecken an externe elektrische Energiequellen aufgeladen werden</t>
  </si>
  <si>
    <t>8703 80</t>
  </si>
  <si>
    <t>Personenkraftwagen und andere Kraftfahrzeuge, ihrer Beschaffenheit nach geschäften zum Befördern von &lt; 10 Personen bestimmt, einschl. Kombinationskraftwagen und Rennwagen, ausschl. mit Elektromotor als Antriebsmotor</t>
  </si>
  <si>
    <t>8703 90</t>
  </si>
  <si>
    <t>Personenkraftwagen und andere Kraftfahrzeuge, ihrer Beschaffenheit nach geschäften zum Befördern von &lt; 10 Personen bestimmt, einschl. Kombinationskraftwagen und Rennwagen, mit anderen Motoren als Kolbenverbrennungsmotoren oder Elektromotoren</t>
  </si>
  <si>
    <t>ex 8704</t>
  </si>
  <si>
    <r>
      <t>Lastkraftwagen, einschl. Fahrgestelle mit Motor und Fahrerhaus, ausgenomnen Fahrzeuge der KN-Codes 8704 21 91 und 8704 21 99 , mit Motor mit einem Hubraum von 1,900 cm</t>
    </r>
    <r>
      <rPr>
        <vertAlign val="superscript"/>
        <sz val="7.7"/>
        <color rgb="FF333333"/>
        <rFont val="Times New Roman"/>
        <family val="1"/>
      </rPr>
      <t>3</t>
    </r>
    <r>
      <rPr>
        <sz val="9.9"/>
        <color rgb="FF333333"/>
        <rFont val="Times New Roman"/>
        <family val="1"/>
      </rPr>
      <t>oder weniger</t>
    </r>
  </si>
  <si>
    <t>Kraftfahrzeuge zu besonderen Zwecken, nicht gebaut zur Personen- oder Güterbeförderung gebaut (z. B. Abschleppwagen, Kranwagen, Feuerwehrwagen, Betonmischwagen, Straßenkehrwagen, Straßensprengwagen, Werkstattwagen, Wagen mit Röntgenanlage</t>
  </si>
  <si>
    <t>8709 90</t>
  </si>
  <si>
    <t>Kraftkarren ohne Hebevorrichtung, von der in Fabriken, Lagerhäusern, Hafenanlagen oder auf Flugplätzen zum Kurzstreckentransport von Waren verwendenten Art; Zugkraftkarren, von der auf Bahnhöfen verwendenten Art; Teile davon - Teile</t>
  </si>
  <si>
    <t>8716 20</t>
  </si>
  <si>
    <t>Anhänger und Sattelanhänger für landwirtschaftliche Zwecke, mit Selbstlade- oder - entladevorrichtung</t>
  </si>
  <si>
    <t>8716 39</t>
  </si>
  <si>
    <t>andere Anhänger und Sattelanhänger zum Befördern von Gütern — andere</t>
  </si>
  <si>
    <t>8716 90</t>
  </si>
  <si>
    <t>Teile von Anhängern, einschl. Sattelanhängern, und anderen nicht selbstfahrenden Fahrzeugen, ang</t>
  </si>
  <si>
    <t>Yachten und andere Vergnügungs- oder Sportboote; Ruderboote und Kanus</t>
  </si>
  <si>
    <t>9001 10</t>
  </si>
  <si>
    <t>Fasern, optisch sowie Bündel und Kabel aus optischen Fasern (usg. aus einzeln umhüllten Fasern der Pos. 8544 )</t>
  </si>
  <si>
    <t>9002 11</t>
  </si>
  <si>
    <t>Objektive für Fotoapparate, Filmkamera, Projektoren oder fotografische oder kinematografische Vergrößerungsapparate oder Verkleinerungsapparate</t>
  </si>
  <si>
    <t>9002 19</t>
  </si>
  <si>
    <t>Objektive (usg. für Photoapparate, Filmkamera, Projektoren oder fotografische oder kinematografische Vergrößerungs- oder Verkleinerungsapparate)</t>
  </si>
  <si>
    <t>Ferngläser, Fernrohre, astronomische Fernrohre, optische Teleskope und Montierungen dafür; andere astronomische Instrumente und Montierungen dafür</t>
  </si>
  <si>
    <t>Filmkameras und Filmvorführapparate, auch mit einbegattenten Tonaufnahme- oder Tonwiedergabegeräten (aug. Geräte der Videotechnik)</t>
  </si>
  <si>
    <t>Apparatus und Ausrüstungen für fotografische oder kinematografische Laboratorien, in Kapitel 90 anderweit nicht genannt; Negativbetrachter; Lichtbildwände</t>
  </si>
  <si>
    <t>Compasses, including Navigationskompasses; andere Navigationsinstrumente, -apparate und -geräte (pronounced Funknavigationsgeräte); Teile davon</t>
  </si>
  <si>
    <t>Instrumente, Apparate und Geräte für die Geodäsie, Topografie, Fotogrammmetrie, Hydrografie, Ozeanografie, Hydrologie, Meteorologie oder Geophysik, ausgenommen Kompasse; Entfernungsmesser</t>
  </si>
  <si>
    <t>Maschinen, Apparate und Geräte zum Prüfen der Härte, Zugfestigkeit, Druckfestigkeit, Elastizität or otherer mechanische Eigenschaften von Materialien (z. B. von Metallen, Holz, Spinnstoffen, Papier oder Kunststoffen): Teile davon</t>
  </si>
  <si>
    <t>9025 90</t>
  </si>
  <si>
    <t>Teile und Zubehör für Dichtemesser "Aräometer, Senkwaagen" und ähnl. schwimmende Instrumente, Thermometer, Pyrometer, Barometer, Hygrometer und Psychrometer, ang</t>
  </si>
  <si>
    <t>Instrumente, Apparate und Geräte zum Messen oder Überwachen von Durchfluss, Füllhöhe, Druck oderen veränderlichen Größen von Flüssigkeiten oder Gasen (zB Durchflussmesser, Flüssigkeitstand- oder Gasstandanzeiger, Manometer, Wärmemengenzähler), ausgenommen Instrumente, Apparate und Geräte der Positionen 9014 , 9015 , 9028 order 9032</t>
  </si>
  <si>
    <t>9027 81</t>
  </si>
  <si>
    <t>Mass spectrometer</t>
  </si>
  <si>
    <t>9027 89</t>
  </si>
  <si>
    <t>Instrumente, Apparate und Geräte für physikalische oder chemische Untersuchungen oder zum Bestimmen der Viskosität, Porosität, Dilatation, Oberflächenspannung oder dergl. oder für calorimetrische, akustische oder photometrische Messungen, ang.</t>
  </si>
  <si>
    <t>Tourenzähler, Produktionszähler, Taxameter, Kilometerzähler, Schrittzähler und andere Zähler (also Gas-, Flüssigkeits- und Elektrizitätszähler); Tachometer und andere Geschwindigkeitsmesser, ausgenommen solche der Position 9014 oder 9015 ; Strobe</t>
  </si>
  <si>
    <t>9030 39</t>
  </si>
  <si>
    <t>Instrumente, Apparate und Geräte zum Messen oder Prüfen von Stromspannung, Stromstärke, Widerstand oder elektrischer Leistung, mit Registriervorrichtung (usg. Multimeter sowie Oszilloskope und Oszillografen)</t>
  </si>
  <si>
    <t>9030 40</t>
  </si>
  <si>
    <t>Instrumente, Apparate und Geräte zum Messen oder Prüfen elektrischer Größen, ihrer Beschaffenheit nach besonders für die Telekommunikation bestimt "z. B. Nebensprechmesser, Verstärkungsgradmesser, Verzerrungsmesser und Geräuschspannungsmesser'</t>
  </si>
  <si>
    <t>9030 82</t>
  </si>
  <si>
    <t>Instrumente, Apparate und Geräte zum Messen oder Prüfen von Halbitterscheiben "wafers" oder Halbitterbauelementen</t>
  </si>
  <si>
    <t>9030 89</t>
  </si>
  <si>
    <t>Instrumente, Apparate und Geräte zum Messen oder Prüfen elektrischer Größen, ohne Registriervorrichtung, ang</t>
  </si>
  <si>
    <t>Instrumente, Apparate, Geräte und Maschinen zum Messen oder Prüfen, in Kapitel 90 ang; Profile projector</t>
  </si>
  <si>
    <t>9032 81</t>
  </si>
  <si>
    <t>Andere Instrumente, Apparate und Geräte zum Regeln — hydraulic oder pneumatische — andere Sitze von der für Luftfahrzeuge verwendenten Art</t>
  </si>
  <si>
    <t>9401 10</t>
  </si>
  <si>
    <t>Sitze von der für Luftfahrzeuge verwendenten Art</t>
  </si>
  <si>
    <t>9401 20</t>
  </si>
  <si>
    <t>Sitze von der für Kraftfahrzeuge verwendenten Art</t>
  </si>
  <si>
    <t>9403 30</t>
  </si>
  <si>
    <t>Holzmöbel von der in Büros verwendenten Art</t>
  </si>
  <si>
    <t>Vorgefertigte Gebäude</t>
  </si>
  <si>
    <t>9503 00 75</t>
  </si>
  <si>
    <t>Spielzeug und Modelle, mit ingebeintetem Motor, aus Kunststoff, ang unter Position 9503</t>
  </si>
  <si>
    <t>9503 00 79</t>
  </si>
  <si>
    <t>Spielzeug und Modelle, mit ingebeintetem Motor, aus anderen Stoffen als Kunststoff, ang unter Position 9503</t>
  </si>
  <si>
    <t>Knöpfe, Drucknöpfe; Knopfformen und andere Teile; Knopfrohlinge (without Manschettenverbindungen)</t>
  </si>
  <si>
    <t>9608 91</t>
  </si>
  <si>
    <t>Schreibfedern und Schreibfederspitzen</t>
  </si>
  <si>
    <t>9612 20</t>
  </si>
  <si>
    <t>Aus Chemiefasern, mit einer Breite von weniger als 30 mm, durably enclosed in Kunststoff- oder Metallkassetten eingeschlossen, von der in automatische Schreibmaschinen, automatische Datenverarbeitungsmaschinen und anderen Maschinen verwendenten Art</t>
  </si>
  <si>
    <t>ex 98</t>
  </si>
  <si>
    <t>Komplette Industrieanlagen, Ausg. Anlagen zur Herstellung von Nahrungsmitteln und Getränken, Pharmazeutika, Arzneimitteln und medizinische Geräten</t>
  </si>
  <si>
    <t>Description of goods</t>
  </si>
  <si>
    <t>Bulbs, bulbs, tubers, corms, aerial roots and rhizomes, dormant, growing or flowering; Chicory plants and roots (except chicory roots of heading 1212)</t>
  </si>
  <si>
    <t>Rhododendrons (azalii), also grafted</t>
  </si>
  <si>
    <t>Roses, also grafted</t>
  </si>
  <si>
    <t>Other living plants (including their roots), cuttings and cuttings; Грибной мицелий - другие</t>
  </si>
  <si>
    <t>Foliage, leaves, twigs and other parts of plants, excluding flowers and flower buds, as well as herbs, mosses and lichens, for binding or decorative purposes, fresh, dried, bleached, dyed, impregnated or otherwise treated - fresh</t>
  </si>
  <si>
    <t>clay, andalusite, cyanite and sillimanite, deboned or non-deboned; mullit Granules of fireclay and clay dynassy (except kaolin and other clays and clays containing kaolin and expanded clay)</t>
  </si>
  <si>
    <t>lies</t>
  </si>
  <si>
    <t>Siliceous mineral flour (for example, diatomaceous earth, tripel and diatomaceous earth) and similar siliceous earths, burnt or unburnt, with a bulk density of 1 or less</t>
  </si>
  <si>
    <t>Marble, travertine, ecausine and other limestone with a bulk density &gt;= 2.5, and alabaster, roughly hewn or unhewn or simply sawn or separated by another method, in blocks or in the form of square or rectangular slabs</t>
  </si>
  <si>
    <t>Burnt or sintered dolomite</t>
  </si>
  <si>
    <t>Natural magnesium carbonate (magnesite)</t>
  </si>
  <si>
    <t>gypsum stone; Anhydrite</t>
  </si>
  <si>
    <t>limestone as a flux; Limestone used as a filler for blast furnaces or for the production of lime or cement</t>
  </si>
  <si>
    <t>Air lime, slaked or unslaked, and hydraulic lime, other than pure calcium oxide and calcium hydroxide of heading 2825</t>
  </si>
  <si>
    <t>mica, separated or not on plates or discs (scales) of irregular shape; mica waste</t>
  </si>
  <si>
    <t>Natural soapstone and talc, roughly hewn or unhewn or simply sawed or separated by another method into blocks, square or rectangular slabs; talc</t>
  </si>
  <si>
    <t>Kiserite and Epsomite (natural magnesium sulfates)</t>
  </si>
  <si>
    <t>coal; Coal briquettes and similar types of solid fuel obtained from coal</t>
  </si>
  <si>
    <t>Lignite, agglomerated or non-agglomerated, except for jet</t>
  </si>
  <si>
    <t>Peat (including peat litter), agglomerated or non-agglomerated</t>
  </si>
  <si>
    <t>Coke and smoldering coke from hard coal, lignite or peat, agglomerated or non-agglomerated; Retort coal</t>
  </si>
  <si>
    <t>Xylols</t>
  </si>
  <si>
    <t>Bake and baking coke from coal tar or other mineral resins</t>
  </si>
  <si>
    <t>Oil and oil obtained from bituminous minerals (except crude oil); Preparations containing 70% or more of oil or oil from bituminous minerals, in which these oils are the main ingredient, not elsewhere specified or included; Petroleum waste containing mainly oil and bituminous minerals.</t>
  </si>
  <si>
    <t>petroleum jelly; Paraffin, microcrystalline petroleum wax, residues of paraffin («gach»), ozokerite, mountain wax, peat wax, other mineral waxes and similar products obtained by synthesis or other processes, whether or not colored</t>
  </si>
  <si>
    <t>Asphalt mastic, fractional bitumen and other bituminous mixtures based on natural asphalt or natural bitumen, petroleum bitumen, mineral pitch or mineral pitch - others</t>
  </si>
  <si>
    <t>Hydrogen and other non-metals (except for rare gases)</t>
  </si>
  <si>
    <t>Хлороводородин «соляная асида» chlorsulfuric acid</t>
  </si>
  <si>
    <t>Other inorganic oxygen compounds of non-metals - other</t>
  </si>
  <si>
    <t>Carbon dioxide</t>
  </si>
  <si>
    <t>Ammonia anhydrous or in aqueous solution</t>
  </si>
  <si>
    <t>Sodium hydroxide (caustic soda) - in a water solution (caustic soda)</t>
  </si>
  <si>
    <t>Aluminum hydroxide</t>
  </si>
  <si>
    <t>Oxides and hydroxides of chromium</t>
  </si>
  <si>
    <t>Manganese oxides</t>
  </si>
  <si>
    <t>Other chlorides — magnesium</t>
  </si>
  <si>
    <t>Other chlorides — nickel</t>
  </si>
  <si>
    <t>hypochlorites; commercially available calcium hypochlorite; chlorites; Hypobromites</t>
  </si>
  <si>
    <t>Sodium chlorate</t>
  </si>
  <si>
    <t>Sulfites (except sodium sulfites)</t>
  </si>
  <si>
    <t>Sulfates of nickel</t>
  </si>
  <si>
    <t>Alum</t>
  </si>
  <si>
    <t>Nitrites</t>
  </si>
  <si>
    <t>Sodium bicarbonate (sodium bicarbonate)</t>
  </si>
  <si>
    <t>Calcium carbonate</t>
  </si>
  <si>
    <t>silicates; commercial available alkali metal silicates</t>
  </si>
  <si>
    <t>Peroxoborates</t>
  </si>
  <si>
    <t>Other chromes and dichromes; Peroxochromats</t>
  </si>
  <si>
    <t>tungstates</t>
  </si>
  <si>
    <t>precious metals in colloidal state; inorganic or organic compounds of precious metals, homogeneous or heterogeneous in chemical composition; Amalgams of precious metals</t>
  </si>
  <si>
    <t>Hydrogen peroxide, also hardened by urea</t>
  </si>
  <si>
    <t>Acyclic hydrocarbons</t>
  </si>
  <si>
    <t>Cyclic hydrocarbons</t>
  </si>
  <si>
    <t>Halogenproizvodnye hydrocarbons</t>
  </si>
  <si>
    <t>Sulfo-, nitro-, or nitrosoproizvodnye hydrocarbons, including halogenated</t>
  </si>
  <si>
    <t>Butan-1-ol (n-butyl alcohol)</t>
  </si>
  <si>
    <t>Octanol (octyl alcohol) and its isomers.</t>
  </si>
  <si>
    <t>Alcohols monoatomic saturated - other</t>
  </si>
  <si>
    <t>2-Ethyl-2-(hydroxymethyl)propane-1,3-diol (trimethylolpropane)</t>
  </si>
  <si>
    <t>Other polyhydric alcohols - other</t>
  </si>
  <si>
    <t>Cyclic alcohols, halogen-, sulfo-, nitro-, or nitrosoproizvodnye</t>
  </si>
  <si>
    <t>phenols; Phenolic alcohols</t>
  </si>
  <si>
    <t>Ethers, ether alcohols, ether phenols, ether alcohol phenols, peroxides of alcohols, peroxides of simple ethers, peroxides of ketones (of definite or indefinite chemical composition); их halogen, sulfo-, nitro-, or nitroso-derivatives</t>
  </si>
  <si>
    <t>Epoxides, epoxy alcohols, epoxyphenols and simple epoxy esters with a three-membered ring; их halogen, sulfo-, nitro-, or nitroso-derivatives</t>
  </si>
  <si>
    <t>Acetals and half-acetals, as well as with other oxygen groups, and their halogen, sulfo-, nitro-, or nitroso-derivatives.</t>
  </si>
  <si>
    <t>Aldehydy, also with other oxygen functions; cyclic polymers of aldehydes; Paraformaldehyde</t>
  </si>
  <si>
    <t>acetone</t>
  </si>
  <si>
    <t>Anthraquinone</t>
  </si>
  <si>
    <t>Esters of formic acid</t>
  </si>
  <si>
    <t>Saturated acyclic monobasic carbonic acids and their anhydrides, halides, peroxides and peroxyacids; их halogennye, sulfo-, nitro-, or nitrosoproizvodnye: – прочие</t>
  </si>
  <si>
    <t>Unsaturated acyclic monobasic carboxylic acids and cyclic monobasic carboxylic acids, their anhydrides, halides, peroxides and peroxyacids; их halogen, sulfo-, nitro-, or nitroso-derivatives</t>
  </si>
  <si>
    <t>Dinonyl or didecylorthophthalates</t>
  </si>
  <si>
    <t>Паратион (ISO) и паратионметил (ISO) (Метилпаратион)</t>
  </si>
  <si>
    <t>Hexamethylenediamine and its salts</t>
  </si>
  <si>
    <t>Aniline and its salts</t>
  </si>
  <si>
    <t>Monoethanolamine and its salts</t>
  </si>
  <si>
    <t>Anthranilic acid and its salts</t>
  </si>
  <si>
    <t>Lecithins and other phosphoaminolipids</t>
  </si>
  <si>
    <t>Methionine</t>
  </si>
  <si>
    <t>Other derivatives of malonylurea (barbituric acid); The salt of these products</t>
  </si>
  <si>
    <t>6-hexanelactam (epsilon-caprolactam)</t>
  </si>
  <si>
    <t>Plant tanning extracts; Tannins and their salts, simple and complex esters and other derivatives</t>
  </si>
  <si>
    <t>Synthetic organic tannins; inorganic tannins; Preparations for tanning, including natural tanning agents; Enzyme preparations for preliminary tanning</t>
  </si>
  <si>
    <t>Dyes of vegetable or animal origin, including dye extracts (except animal soot), of a defined or undefined chemical composition; Preparations based on dyes of vegetable or animal origin, used for coloring any materials or for the manufacture of coloring preparations (except preparations of commodity positions 3207, 3208, 3209, 3210, 3213 and 3215) - other</t>
  </si>
  <si>
    <t>Organic synthetic dyes of a specific or unspecified chemical composition; Preparations specified in note 3 to this group, based on synthetic organic dyes; synthetic organic products used as fluorescent bleaches or luminophores, of defined or undefined chemical composition</t>
  </si>
  <si>
    <t>Color varnishes (except Chinese or Japanese varnishes and lacquer paints); Preparations used for coloring any materials or for the manufacture of colored preparations based on colored varnishes (except for preparations of commodity positions 3207, 3208, 3209, 3210, 3213 and 3215)</t>
  </si>
  <si>
    <t>Ultramarine and its preparations, used for dyeing any materials or for the manufacture of dye preparations (except preparations of commodity positions 3207, 3208, 3209, 3210, 3213 and 3215)</t>
  </si>
  <si>
    <t>Dyes inorganic or mineral, not included in other categories; Preparations based on inorganic or mineral dyes, used for coloring any materials or for the manufacture of coloring preparations, not included in other groups (except for preparations of commodity positions 3207, 3208, 3209, 3210, 3213 and 3215 and inorganic products used as phosphors) - other</t>
  </si>
  <si>
    <t>Ready-made pigments, ready-made silencers and ready-made paints, enamel glazes and other glazed masses, engobes, liquid glitters and similar preparations used in the ceramic, enameling or glass industry; Fritta glass and other glass in the form of powder, granules, flakes or flakes</t>
  </si>
  <si>
    <t>Paints and varnishes based on synthetic polymers or chemically modified natural polymers dispersed or dissolved in water; Solvents of products of commodity positions 3901-3913 in volatile organic solvents with a solvent content of &gt; 50% by mass (except solvents of the Kollodion company)</t>
  </si>
  <si>
    <t>Paints and varnishes based on synthetic polymers or chemically modified natural polymers, dispersed or dissolved in water.</t>
  </si>
  <si>
    <t>Other paints and varnishes (including enamels, varnishes and dispersions); Ready-made water-based pigment paints of the type used for leather finishing.</t>
  </si>
  <si>
    <t>Pigments (including metal powders and flakes), dispersed in non-aqueous media, liquid or pasty, used in the production of paints; foil for embossing; Dyes and other coloring substances in forms or packages for retail sale - other</t>
  </si>
  <si>
    <t>glass putty, resin cement putty and other putty; Putties for painting works; non-flammable fillers and stucco compositions for facades, internal walls, floors, ceilings, etc.</t>
  </si>
  <si>
    <t>Цвет печати – черный.</t>
  </si>
  <si>
    <t>Краски печатные - прочее</t>
  </si>
  <si>
    <t>Ready-made lubricants, including lubricating-cooling liquid, preparations for loosening screws or bolts, ready-made anti-corrosion or anti-corrosion inhibitors and ready-made preparations for lubricating molds based on lubricants; ready-made lubricants and preparations used for oil or fat processing of textile materials, leather, fur or other materials (except those containing as the main ingredient oil or oil from bituminous minerals &gt;= 70% by mass)</t>
  </si>
  <si>
    <t>Dextrins and other modified starches</t>
  </si>
  <si>
    <t>Ready-made glues and other ready-made glues, not elsewhere specified or included; all types of products suitable for use as glue, packaged for retail sale and weighing 1 kg or less.</t>
  </si>
  <si>
    <t>Instant photo films</t>
  </si>
  <si>
    <t>Plates and sheet films sensitized photographically unexposed for multicolor recording</t>
  </si>
  <si>
    <t>Photofilm in rolls, sensitized, unexposed, made of any material (except paper, cardboard or textile materials); Instant roll film, sensitized, unexposed.</t>
  </si>
  <si>
    <t>Photo paper, cardboard and textile materials, sensitized, unexposed</t>
  </si>
  <si>
    <t>Photographic plates and films, exposed and developed (except paper, cardboard or textile materials, film and ready-to-use printing forms)</t>
  </si>
  <si>
    <t>Cinematographic films, exposed and developed, with or without sound recording, or only with sound recording:</t>
  </si>
  <si>
    <t>Graphite, colloidal and semi-colloidal graphite.</t>
  </si>
  <si>
    <t>Soli rosin, resin acids or derivative resins or resin acids (except salt adducts rosin)</t>
  </si>
  <si>
    <t>tree resins; oil of tree resin; wood creosote; древесный дух; растительный пек; Brewery of bad luck and similar. Preparations based on rosin, resin acids or vegetable pitch (except cooking pitch, yellow pitch, stearic pitch, fat pitch, fatty resin and glycerin pitch)</t>
  </si>
  <si>
    <t>Отделочные сустанцев или отделочные студенты, accelerators of dyeing or fixation of dyes and other products and preparations, «for example, Б. ready adhesive substances and preparations for etching» from the textile, paper, leather industry or similar industries. Types used in industry, not included in other categories</t>
  </si>
  <si>
    <t>Preparations for cleaning metals; fluxes and other auxiliary means for welding or brazing of metals; Preparations for cleaning metals; Pastes and powders for welding or welding of metals and other materials, preparations used as a coating or filler for welding electrodes or welding rods</t>
  </si>
  <si>
    <t>Anti-detonation preparations, antioxidants, anti-resins, viscosity-improving additives, anti-corrosion additives and other ready-made additives for mineral oils (including fuel) or for other liquids used for the same purposes as mineral oils.</t>
  </si>
  <si>
    <t>mixtures and charges for fire protection equipment; Fire-extinguishing grenades and fire-extinguishing bombs (except for filled or unfilled fire-extinguishing means, including portable and unmixed chemically homogeneous products with fire-extinguishing properties, in other representations)</t>
  </si>
  <si>
    <t>Solvents and solvents, organic, complex, not included in other categories; Preparations for removing paint or varnish (except liquid for removing varnish)</t>
  </si>
  <si>
    <t>Reaction initiators, reaction accelerators and catalytic preparations, not included in other categories (without vulcanization accelerator)</t>
  </si>
  <si>
    <t>Mixtures of alkylbenzenes and mixtures of alkylnaphthalene obtained by alkylation of benzene and naphthalene (except for mixtures of isomers of cyclic hydrocarbons)</t>
  </si>
  <si>
    <t>Fluids for hydraulic brakes and other ready-made liquids for hydraulic transmissions, not containing oil or oil obtained from bituminous minerals, or containing &lt; 70 wt.% oil or oil obtained from bituminous minerals.</t>
  </si>
  <si>
    <t>Antifreezes and ready-made anti-icing liquids (except ready-made additives to mineral oils or other liquids used for the same purposes as mineral oils)</t>
  </si>
  <si>
    <t>Fatty technical acids of tallow oil</t>
  </si>
  <si>
    <t>Mixtures containing halogenated derivatives of methane, ethane or propane (except subheadings 38247100-38247800)</t>
  </si>
  <si>
    <t>Mixtures and preparations containing oxirane (oxide of ethylene).</t>
  </si>
  <si>
    <t>Mixtures and preparations, Aldrin (ISO), Camphechlor (ISO) (Toxafen), Chlordan (ISO), Chlordecone (ISO), DDT (ISO) (Clofenotan (МНН), 1,1,1-Trichlor-2,2-bis (п-хлорофенил)этан), dieldrin (ISO, INN), endosulfan (ISO), endrin (ISO), heptachlor (ISO) or mirex (ISO).</t>
  </si>
  <si>
    <t>Chemical products and preparations of the chemical industry or related industries, including mixtures of natural products, not included in other groups</t>
  </si>
  <si>
    <t>Residues of chemical or related industries, not included in other groups (excluding waste)</t>
  </si>
  <si>
    <t>Biodiesel fuel and biodiesel mixtures that do not contain oil or oil from bituminous minerals or contain oil or oil from bituminous materials &lt; 70% by weight</t>
  </si>
  <si>
    <t>Сополимеры этилена с алфа-олефинами с specific weight &lt;0.94, в примерных формах</t>
  </si>
  <si>
    <t>Polyisobutylene in primary forms</t>
  </si>
  <si>
    <t>Copolymers of propylene in primary forms</t>
  </si>
  <si>
    <t>Polymers of propylene or other olefins in primary forms (except polypropylene, polyisobutylene and copolymers of propylene)</t>
  </si>
  <si>
    <t>Polystyrene in primary forms (except for foaming)</t>
  </si>
  <si>
    <t>Polymers of styrene in primary forms (except polystyrene, copolymers of styrene and acrylonitrile (САН) and copolymers of acrylonitrile, butadiene and styrene (АБС))</t>
  </si>
  <si>
    <t>Polymers of vinylidene chloride in primary forms</t>
  </si>
  <si>
    <t>Polymers of vinyl acetate or other vinyl esters in primary forms; other vinyl polymers in primary forms</t>
  </si>
  <si>
    <t>Acrylic polymers in primary forms</t>
  </si>
  <si>
    <t>Polyesters in primary forms (except polyacetals and products of subheading 3002 10)</t>
  </si>
  <si>
    <t>Polycarbonates in primary forms</t>
  </si>
  <si>
    <t>Polylactic acid in primary forms</t>
  </si>
  <si>
    <t>Allyl polyesters and other unsaturated polyesters in primary forms (except for polycarbonates, alkyd resins, poly(ethylene terephthalate) and poly(lactic acid))</t>
  </si>
  <si>
    <t>Polyamides in primary forms</t>
  </si>
  <si>
    <t>Melamine resins in primary forms</t>
  </si>
  <si>
    <t>Amino resins in primary forms (except urea resins, thiourea resins, melamine resins and MDI resins)</t>
  </si>
  <si>
    <t>Phenolic resins in primary forms</t>
  </si>
  <si>
    <t>Polyurethanes in primary forms</t>
  </si>
  <si>
    <t>Waste, shavings and destroyed polymers of styrene</t>
  </si>
  <si>
    <t>Sheets, plates, films, foil, tapes and strips made of non-foamed polymers of ethylene, not reinforced, laminated or similarly bonded to other materials, without a backing, untreated or only surface-treated or only cut into square or rectangular shapes ( except homemade). -glue products, as well as floor, wall and ceiling coverings (heading 3918)</t>
  </si>
  <si>
    <t>Sheets, plates, films, foils, tapes and strips of non-foamed polycarbonate, not reinforced, laminated or similarly bonded to other materials, without backing, unworked or only surface-treated or only cut into square or rectangular shapes (except polymethyl methacrylate) », self-adhesive products, as well as floor coverings, wall and ceiling coverings, item 3918)</t>
  </si>
  <si>
    <t>Sheets, plates, films, foils, tapes and strips of non-foamed polyesters, not reinforced, laminated or similarly bonded to other materials, without a base, untreated or only surface-treated or only cut into squares or rectangular shapes (except polycarbonates, poly(ethylene terephthalate) and other unsaturated polyesters, self-adhesive products and floor coverings, wall and ceiling coverings heading 3918)</t>
  </si>
  <si>
    <t>Plates, plates, films, foils, tapes and strips, made of non-foamed cellulose acetate, not reinforced, laminated or similarly bonded to other materials, without a base, unworked or only surface-treated or cut only into square or rectangular shapes (excluding self-adhesive articles such as floor coverings, wall and ceiling coverings heading 3918)</t>
  </si>
  <si>
    <t>Sheets, panels, films, foil, tapes and strips, made of non-foamed polyvinyl butyral, not reinforced, laminated or bonded in a similar manner to other materials, without a backing, untreated or only surface-treated or only cut into a square or rectangular shape (excluding self-adhesive products, as well as floor coverings, wall and ceiling coverings (position 3918)</t>
  </si>
  <si>
    <t>Bidets, toilets, tanks and the like. Products for sanitary and hygienic purposes made of plastic (except bathtubs, shower cubicles, sinks, sinks, seats and toilet lids)</t>
  </si>
  <si>
    <t>Doors, windows and their frames, cladding and thresholds made of plastic</t>
  </si>
  <si>
    <t>Synthetic rubber and fact in primary forms or in sheets, sheets or strips; Mixtures of natural rubber, balata, gutta-percha, guava, chicle or similar materials. natural types of rubber with synthetic rubber or rubber, in primary forms or in plates, sheets or strips</t>
  </si>
  <si>
    <t>Non-vulcanized rubber mixtures in primary forms or in sheets, sheets or strips</t>
  </si>
  <si>
    <t>«Raw protectors» from unvulcanized rubber for tires.</t>
  </si>
  <si>
    <t>Plates, sheets and strips from soft hard rubber.</t>
  </si>
  <si>
    <t>Tubes and hoses of soft rubber, not reinforced with or combined with other materials, with fittings, valves or connecting parts</t>
  </si>
  <si>
    <t>Pipes and hoses of soft rubber, reinforced with materials other than metal or textile textile materials, or in combination with materials other than metal or textile textile materials, without fittings, closures or connecting parts</t>
  </si>
  <si>
    <t>Conveyor belts and drive belts from vulcanized rubber.</t>
  </si>
  <si>
    <t>New pneumatic rubber tires for buses and trucks.</t>
  </si>
  <si>
    <t>Pneumatic tires from rubber, restored or previously used; Solid tires or tires with a hollow tube, over tires and rims made of rubber</t>
  </si>
  <si>
    <t>Seals from soft rubber (except porous rubber)</t>
  </si>
  <si>
    <t>Wood, sawn or split lengthwise, planed or peeled, planed or unplaned, sanded or end-jointed, thickness &gt; 6 mm</t>
  </si>
  <si>
    <t>Sheets of veneer (including sheets obtained by cutting plywood) for plywood made of coniferous or similar plywood and other coniferous species, sawn lengthwise, planed or peeled, planed or not planed, sanded, joined at the edges or at the ends, thickness &lt; = 6 mm</t>
  </si>
  <si>
    <t>древесноволокнистая плата средней днесности (МДФ) схучой от &gt; 5 мм до &lt;= 9 мм.</t>
  </si>
  <si>
    <t>Fiberboards made of wood or other wood materials, containing or not containing resin or other organic substances, density &lt;= 0.5 g/cm3 (except medium density fiberboards (MDF); chipboards, glued or not glued with one or more фанера соем фанеры;</t>
  </si>
  <si>
    <t>Plywood, veneered wood and similar plywood</t>
  </si>
  <si>
    <t>Barrels, troughs, tubs, buckets and other cooper's products and their recognizable parts, wooden, including barrel pegs</t>
  </si>
  <si>
    <t>Wooden formwork for concrete work (except plywood panels)</t>
  </si>
  <si>
    <t>Деревянные pillars and beams</t>
  </si>
  <si>
    <t>Composite floor panels made of wood except bamboo (except multi-layer panels and panels for mosaic floors)</t>
  </si>
  <si>
    <t>Products from natural cork</t>
  </si>
  <si>
    <t>Pressed cork (including with binder) and products from pressed cork:</t>
  </si>
  <si>
    <t>Mechanical cellulose from wood, chemically untreated</t>
  </si>
  <si>
    <t>Chemical wood cellulose (soda or sulfate) (except soluble)</t>
  </si>
  <si>
    <t>Cellulose chemical tree "sulphite cellulose" (except soluble)</t>
  </si>
  <si>
    <t>Wood mass produced by the combination of mechanical or chemical processing processes.</t>
  </si>
  <si>
    <t>Cellulose from the processing of waste and waste paper or cardboard or other cellulose-containing fibrous materials</t>
  </si>
  <si>
    <t>Paper or cardboard (waste and waste) for recycling.</t>
  </si>
  <si>
    <t>Raw paper and cardboard for light-sensitive, thermo-sensitive or electro-sensitive papers and cardboard, uncoated and coated, in rolls or in square or rectangular sheets of any size.</t>
  </si>
  <si>
    <t>Wallpaper base, unpainted and uncoated</t>
  </si>
  <si>
    <t>Paper and paperboard, uncoated or coated, of a kind used for writing, printing or other graphic purposes, and paper and paperboard for punched or punched cards, not perforated, in rolls or in square or rectangular sheets, of any size, without Contents fibers obtained in the process of mechanical or chemical-mechanical processing, or &lt;= 10% by mass of such fibers in the calculation of the total amount of fibers with a mass &gt; 150 g/m2, not included in other categories</t>
  </si>
  <si>
    <t>Paper and paperboard, uncoated or coated, used as writing paper, printing paper or for other graphic purposes, as well as paper and paperboard for punched cards or non-perforated, in rolls of any size, containing fibers in one, obtained by mechanical or chemical-mechanical processing, in the amount &gt; 10% by mass based on the total amount of fiber, not included in other categories</t>
  </si>
  <si>
    <t>Kraft paper and paperboard, uncoated or coated, in rolls &gt; 36 cm wide or in square or rectangular sheets, the dimensions of which, when folded, are &gt; 36 cm on one side and &gt; 15 cm on the other side (excluding goods of heading 4802 or 4803)</t>
  </si>
  <si>
    <t>Other paper and paperboard, uncoated or coated, in rolls &gt; 36 cm wide or in square or rectangular sheets &gt; 36 cm on one side and &gt; 15 cm on the other side in unfolded form and not subjected to further processing than specified in this note 3. chapter, n.d.</t>
  </si>
  <si>
    <t>Parchment paper and parchment paper, paper substitute for parchment, natural tracing paper, parchment and other calendered, transparent or semi-transparent paper, in rolls &gt; 36 cm wide or in square or rectangular sheets &gt; 36 cm on one side and &gt; 15 cm on the other. the other side is unfolded</t>
  </si>
  <si>
    <t>Paper and cardboard, glued, unpainted, coated or impregnated on the surface, with or without internal reinforcement, in rolls &gt; 36 cm wide or in square or rectangular sheets, the width of one side of which when unfolded &gt; 36 cm. и &gt; 36 см с другие страны. Measure 15 cm.</t>
  </si>
  <si>
    <t>Paper and paperboard, corrugated (including glued), creped, folded, patterned or perforated by pressing or embossing, in rolls &gt; 36 cm wide or in square or rectangular sheets with an unfolded width &gt; 36 cm in one side and side &gt; 15 cm (except paper of the type described in item 4803)</t>
  </si>
  <si>
    <t>Copying paper, prepared non-copying paper and other mimeographic or copying paper, including coated, coated or impregnated paper for permanent stencils or offset plates, whether or not printed, in rolls of a width &gt; 36 cm or in square or rectangular sheets that are unrolled , &gt; 36 cm on one side and &gt; 15 cm on the other side</t>
  </si>
  <si>
    <t>Paper and cardboard, coated on one or both sides with kaolin or other inorganic substances, with or without binders, whether or not colored, decorated or printed on the surface, in rolls, square or rectangular sheets, of any size (except all types of paper and cardboard with other coating or coated paper and cardboard)</t>
  </si>
  <si>
    <t>Paper and cardboard tarred, bituminized or asphalted, in rolls or sheets of square or rectangular shape, any size.</t>
  </si>
  <si>
    <t>Paper and cardboard, colored, decorated or printed on the surface, painted, covered or impregnated with synthetic resin or plastic, in rolls or sheets of square or rectangular shape, of any size, bleached and weighing &gt; 150 g/m2 (excluding adhesive) layer) marked paper and cardboard)</t>
  </si>
  <si>
    <t>Paper and cardboard, colored, decorated or printed on the surface, painted, covered or impregnated with synthetic resin or plastic, in rolls or sheets of square or rectangular shape, of any size (except white and weight &gt; 150 g/m2 and with an adhesive layer) layer marked paper and cardboard)</t>
  </si>
  <si>
    <t>Paper and paperboard, coated or impregnated with wax, paraffin, stearin, oil or glycerin, in rolls or square or rectangular sheets of any size (excluding goods of heading 4803, 4809 or 4818)</t>
  </si>
  <si>
    <t>Paper, paperboard, cellulose wadding and nonwovens of cellulose fibres, coated, impregnated, impregnated, coated, decorated or printed, in rolls or square or rectangular sheets of any size (excluding goods of heading 4803, 4809, 4810 or 4818 and goods of subheadings 4811.10 - 4811.60)</t>
  </si>
  <si>
    <t>Wallpaper and similar wall coverings made of paper and stained glass paper (except wall coverings made of paper, painted or covered with a layer of plastic on the front side, with a drawing, colored or printed drawing or decorated in another way by pressing or embossing) )</t>
  </si>
  <si>
    <t>Folding boxes and cardboard boxes made of non-corrugated paper or cardboard.</t>
  </si>
  <si>
    <t>Rolls, coils, spindles and similar bases of pulp, paper or cardboard, perforated or non-perforated or hardened</t>
  </si>
  <si>
    <t>Paper, cardboard, cellulose wadding and non-woven materials made of cellulose fibers in strips or rolls &lt;= 36 cm wide, in square or rectangular sheets with a size of no more than 36 cm on either side in an unfolded form or cut into shapes other than square or rectangular, and also articles of pulp, paper, cardboard, cellulose wadding or non-woven materials of cellulose fibers, not included in other categories</t>
  </si>
  <si>
    <t>Construction plans and drawings, technical drawings and other plans and drawings of industrial, commercial, topographic or similar purpose, made by hand in the original; handwritten documents; photo reproductions made on light-sensitive paper, and copies of plans, drawings and documents specified above, made using copy paper.</t>
  </si>
  <si>
    <t>Knitted yarn (except packaged for retail sale)</t>
  </si>
  <si>
    <t>Wool worsted yarn (except for retail packaging)</t>
  </si>
  <si>
    <t>Fabrics of combed wool or combed fine animal hair (except fabrics according to the technical requirements of commodity position 5911)</t>
  </si>
  <si>
    <t>Cotton yarn (except sewing thread) containing &gt;= 85% cotton (except packaged for retail sale)</t>
  </si>
  <si>
    <t>Twisted yarn, consisting mainly of, but &lt; 85 wt.%, combed cotton fibers with a number of simple threads from 232.56 dtex to &lt; 714.29 dtex (from Нм 14 to Нм 43 simple threads) (except sewing threads) and yarn in packaging for retail sale)</t>
  </si>
  <si>
    <t>Cotton fabric with mass fraction of cotton &gt;= 85% and density &gt; 200 g/m2, plain weave, unprocessed.</t>
  </si>
  <si>
    <t>Fabric consisting mainly of cotton, but with &lt;85%, mixed mainly or exclusively with chemical fibers, with a density of a square meter &gt; 200 g.</t>
  </si>
  <si>
    <t>Yarn from other textile materials of vegetable origin; Paper yarn</t>
  </si>
  <si>
    <t>Polypropylene yarn, including monofilament &lt; 67 dtex, twisted (except for sewing threads, threads packaged for retail sale, and textured threads)</t>
  </si>
  <si>
    <t>Yarn from synthetic threads, including synthetic monofilaments with a density of &lt; 67 dtex (except for sewing thread and yarn packaged for retail sale)</t>
  </si>
  <si>
    <t>Monofilament synthetic density &gt;= 67 dtex and maximum diameter &lt;= 1 mm. Strips and similar materials (for example, artificial straw) from synthetic textile cellulose with a visible width of &lt;= 5 mm.</t>
  </si>
  <si>
    <t>Fabrics made of yarn from synthetic threads, including monofilaments with a density &gt;= 67 dtex and a maximum diameter of &lt;= 1 mm, consisting of layers of threads laid parallel and where the layers lie one above the other at an acute or right angle. carbon, glued or welded with a binding substance through the points of contact</t>
  </si>
  <si>
    <t>Bundles specified in note 1 to group 55, made of artificial threads</t>
  </si>
  <si>
    <t>Synthetic staple fibers not subjected to carding, combing or other processing for spinning</t>
  </si>
  <si>
    <t>Artificial staple fibers not subjected to carding, combing or other preparation for spinning (except viscose)</t>
  </si>
  <si>
    <t>Synthetic staple fibers subjected to carding, combing or other processing for spinning.</t>
  </si>
  <si>
    <t>Artificial staple fibers subjected to carding, combing or other processing for spinning</t>
  </si>
  <si>
    <t>Fabric with a proportion of polyacrylic or modacrylic staple fibers &gt;= 85% by mass, untreated or bleached.</t>
  </si>
  <si>
    <t>Fabrics containing &gt;= 85% by weight of synthetic staple fibres, dyed, colorfully woven or printed (except polyacrylic, modacrylic or polyester staple fibres)</t>
  </si>
  <si>
    <t>Fabric from artificial spinning fibers.</t>
  </si>
  <si>
    <t>Wool, fine or coarse hair of animals subjected to carding or combing (including combed wool in loose form):</t>
  </si>
  <si>
    <t>Cotton wool and articles of textile materials (except cotton or chemical fibers; sanitary pads and tampons, diapers and diaper liners for infants and young children and similar hygiene articles, cotton wool and articles thereof, impregnated or covered with medicinal substances) or for retail sale for medical purposes, intended for surgical, dental or veterinary purposes and impregnated, coated or coated with aromas, decorative cosmetics, soap, cleaning agents, etc. d.)</t>
  </si>
  <si>
    <t>Cutting dust, knots and protrusions from textile materials.</t>
  </si>
  <si>
    <t>Rubber threads and cords covered with textile materials, textile threads, tapes or similar goods of heading 5404 or 5405, impregnated, coated or covered with rubber or plastics (excluding imitation catgut, fitted with fishing hooks or otherwise represented as fishing lines)</t>
  </si>
  <si>
    <t>Metallic yarn and metallized yarn, whether or not coated, consisting of strips and similar articles of heading 5404 or 5405, or of textile yarns combined with metal in the form of threads, strips or powder or coated with metal (except yarn made from a mixture of textile materials and metal fibers with antistatic effect; yarn, reinforced with metal wire;</t>
  </si>
  <si>
    <t>Binding twine or twine for press-podborshchikov from polyethylene or polypropylene.</t>
  </si>
  <si>
    <t>Velvet base and cotton plush base (except terry-type loop fabrics, tufted textile products and ribbons of item 5806)</t>
  </si>
  <si>
    <t>Ткань перевивочного переплетения (except ribbon art. 5806)</t>
  </si>
  <si>
    <t>Tapes without thread, from parallel laid and glued threads or fibers (boldukov), width no more than 30 cm.</t>
  </si>
  <si>
    <t>Fabric impregnated with glue or starchy substances, used for binding books, making cases, cardboard boxes, etc. Type of tracing paper used for purposes; prepared canvas for drawing; Bugram and similar stiff fabrics used in hat production (except fabrics with plastic coating)</t>
  </si>
  <si>
    <t>Wall coverings from textile materials</t>
  </si>
  <si>
    <t>Wicks woven, braided, knitted or knitted from textile materials for lamps, stoves, lighters, candles or similar products; Glow-in-the-dark cloaks and fabrics, tubular or knitted, for cloaks, whether or not impregnated (excluding wicks covered with wax, such as wax sticks, detonating cords and detonating cords, wicks in the form of textile threads and glass fiber wicks)</t>
  </si>
  <si>
    <t>Conveyor belts and conveyor belts made of textile materials, impregnated or non-impregnated, coated, coated or layered with plastic or reinforced with metal or other materials (except thickness &lt; 3 mm, provided that they have an indefinite length or are cut to length only and with impregnated , coated, covered or provided with layers of rubber or made of yarn or twine, impregnated or coated with rubber)</t>
  </si>
  <si>
    <t>Fabrics, felt or fabrics covered with felt, covered or coated with rubber or other materials or provided with layers of rubber, leather or other materials, used in the manufacture of scratch sets, and similar articles for other technical purposes, including velvet bands impregnated with rubber, for covering the base or fabric blocks</t>
  </si>
  <si>
    <t>Fabrics and felt, continuous or with connecting devices, used on paper machines or similar machines (for example, for the production of cellulose or asbestos cement), weighing &lt; 650 g/m2</t>
  </si>
  <si>
    <t>Fabrics and felt, continuous or with connecting devices, used on paper machines or similar machines (for example, for the production of cellulose or asbestos cement), weighing &gt;= 650 g/m2</t>
  </si>
  <si>
    <t>Фильтровальные ткани для ожима масла и тп. The type used for technical purposes, including human hair.</t>
  </si>
  <si>
    <t>Velvet and plush knitted or crocheted (except for cotton or artificial fibers and deep-pile products)</t>
  </si>
  <si>
    <t>Knitted and knitted fabrics with a width of &lt;= 30 cm (except for products containing elastomeric threads or rubber threads &gt;= 5% by mass, as well as velvet, plush (including products with deep pile), loop knitwear and loop knitwear), labels, badges and similar products, as well as knitted or crocheted fabrics, impregnated, coated, coated or layered)</t>
  </si>
  <si>
    <t>Основы трикотачные полотна «в т.ч. "made on knitting machines" width &gt; 30 cm, from synthetic chemical fibers, untreated or bleached (except for products containing elastomeric threads or rubber threads &gt;= 5% by weight, as well as velvet, plush [including deep-pile products], knitted and looped products, labels, badges and similar products, as well as knitted or knitted fabrics impregnated, coated, coated or equipped with layers)</t>
  </si>
  <si>
    <t>Основы трикотачные полотна «в т.ч. «made on knitting machines» width &gt; 30 cm, from synthetic chemical fibers, stuffing (except for products containing elastomeric threads or rubber threads &gt;= 5% by weight, as well as velvet, plush [including products with deep pile], cloth loop knitwear and knitted products, labels, badges and similar products, as well as knitted or knitted fabrics impregnated, coated, coated or equipped with layers)</t>
  </si>
  <si>
    <t>Knitted and hand-knitted fabrics with a width &gt; 30 cm made of wool or fine animal hair (except warp-knitted fabrics [including those made on knitting machines], knitted fabrics and hand-knitted fabrics containing elastomer threads or rubber threads &gt;= 5% by weight, velvet , plush [including deep-pile products], looped and knitted fabrics, labels, badges and similar products, as well as knitted or knitted fabrics, impregnated, coated, covered or layered)</t>
  </si>
  <si>
    <t>Old clothes, clothing accessories, blankets, household linen and interior items, made of textile products of all kinds, including shoes and headgear of all kinds, obviously used, in loose form or in the form of only tied packages or in bales, bags etc. Provided packaging (except carpets and other floor coverings, as well as tapestries)</t>
  </si>
  <si>
    <t>Stones, other than marble, travertine and alabaster, of any shape (except tiles, cubes and similar products of subheading 6802.10; jewelry; clocks, lighting devices and parts thereof; original works of sculpture; paving stones, curbs and paving stones) )</t>
  </si>
  <si>
    <t>Grinding stones, grinding stones and similar products without a stand for grinding, polishing, straightening, cutting or splitting natural stone (except agglomerated natural abrasives or ceramic stones, as well as flavored pumice stones, grinding and polishing stones for manual use, and grinding wheels, etc. .specially for dental drills)</t>
  </si>
  <si>
    <t>cottage wool/slag wool, mineral wool and similar mineral wool; expanded vermiculite, expanded clay, expanded slag and similar expanded mineral products; Mixtures and products from mineral substances for heat, cold or sound insulation, except for goods of headings 6811 and 6812 or group 69</t>
  </si>
  <si>
    <t>Товары из асфалта и т.п. Вещества, for example, нефтяной пек, каменноугольный пек</t>
  </si>
  <si>
    <t>Plates, panels, floors, tiles and similar products. Products made of gypsum or gypsum-based mixtures, undecorated (except only covered or reinforced with paper or cardboard and plasterboard products for the purposes of heat, cold or sound insulation)</t>
  </si>
  <si>
    <t>Elementy stroitelnye сборные из цемента, бетон или исходитного камня, reinforced or non-reinforced</t>
  </si>
  <si>
    <t>Goods made from asbestos cement, cellulose cement, etc.</t>
  </si>
  <si>
    <t>Processed mica and mica products (except electrical insulators, insulating parts, resistors and capacitors; protective glasses made of mica and glasses for them; mica in the form of Christmas decorations; plates, sheets or strips of agglomerated or restored mica, including on supports)</t>
  </si>
  <si>
    <t>Stones, plates, tiles and other ceramic products made from mineral flour containing silicic acid (e.g. diatomaceous earth, tripel, diatomaceous earth) or similar products. siliceous soils</t>
  </si>
  <si>
    <t>Bricks (except fossil flour containing silicic acid or similar earth containing silicic acid and refractory bricks of heading 6902)</t>
  </si>
  <si>
    <t>Tiles, chimney details/elements for chimneys, chimneys, construction decorations and other construction ceramics</t>
  </si>
  <si>
    <t>Pipes, pipelines, gutters, pipeline fittings, valves and connectors for ceramic pipes (except for products made of siliceous mineral flour or similar siliceous earths, refractory ceramic products, flue pipes, specially prepared pipes for laboratories and insulating pipes, their connectors and other parts of electrical engineering pipes assignment)</t>
  </si>
  <si>
    <t>Ceramic tiles, floors and wall panels with water absorption coefficient &gt; 0.5%, but &lt;= 10% (except mosaic stone and ready-made fittings)</t>
  </si>
  <si>
    <t>Ready-made accessories</t>
  </si>
  <si>
    <t>Ceramic troughs, tubs and similar containers for agriculture; ceramic jugs and similar containers for transportation or packaging (except standing vessels for general laboratory use, store jugs and household items)</t>
  </si>
  <si>
    <t>Glass in balls (except microspheres of heading 7018), rods, rods or tubes, unworked</t>
  </si>
  <si>
    <t>Cast or rolled glass in plates, panels or profiles, with or without an absorbing, reflecting or non-reflecting layer, but not otherwise worked</t>
  </si>
  <si>
    <t>Panels of glass, drawn or blown, with or without an absorbing, reflecting or non-reflecting layer, but not otherwise worked</t>
  </si>
  <si>
    <t>Fire-polished glass (float-glass) and glass, ground or polished on one or both sides, in plates or panels, with or without an absorbing, reflecting or non-reflecting layer, but not otherwise worked</t>
  </si>
  <si>
    <t>Single-layer safety glass, hardened, in size and shape corresponds to the type used in automobile, air, space, water or other vehicles.</t>
  </si>
  <si>
    <t>Multi-layered safety glass (multi-layered glass) (except sizes and shapes of the type used in automobiles, airplanes, watercraft or other vehicles, and multi-layered insulating glass)</t>
  </si>
  <si>
    <t>Glass flasks, open and open glass tubes, glass parts thereof, without equipment, intended for electric lighting lamps</t>
  </si>
  <si>
    <t>Friction linings (for example, plates, rollers, strips, segments, disks, rings, blocks) in disassembled form for brakes, clutches and similar products based on asbestos, other mineral substances or cellulose, combined or not combined with textile materials or other substances</t>
  </si>
  <si>
    <t>Structures and parts of structures (for example, bridges and elements of bridges, sluice gates, towers, lattice masts, columns, columns, scaffolding, roofs, trusses, gates, doors, windows, their frames and facings, thresholds and thresholds for gates, doors stavni and stavni, railing); Sheet metal, rods, profiles, pipes and similar articles, prepared for construction purposes, and also of iron or steel (except for prefabricated buildings of heading 9406)</t>
  </si>
  <si>
    <t>Containers for collection, barrels, vats and similar containers made of iron or steel for all types of substances (except compressed or liquefied gases) with a capacity of more than 300 l, without mechanical or thermal devices, with or without an inner shell. wagonka or heat-insulating cladding</t>
  </si>
  <si>
    <t>Containers for collection, barrels, kegs, bins, bins and similar. Containers of iron or steel for all types of substances (except compressed or liquefied gases) with a capacity of &lt;= 300 l, without mechanical or thermal devices, with or without internal or heat-insulating lining, not included in other categories</t>
  </si>
  <si>
    <t>Containers made of iron or steel for compressed or liquefied gases (except cargo containers specially built or equipped for one or more types of transport)</t>
  </si>
  <si>
    <t>Continuous fabric for machines from stainless wire.</t>
  </si>
  <si>
    <t>Splinty and wedges from iron or steel.</t>
  </si>
  <si>
    <t>Screw springs made of ferrous metals (except spiral flat springs, clock springs, springs for poles and handles of umbrellas or sunshade umbrellas and shock absorbers section 17)</t>
  </si>
  <si>
    <t>Hot air generators and hot air distributors, including distributors capable of also distributing fresh or conditioned air, not electrically heated, with a motor-driven fan or blower, and parts thereof of iron or steel</t>
  </si>
  <si>
    <t>Bathtubs from sheet steel</t>
  </si>
  <si>
    <t>Rods and profiles from wood</t>
  </si>
  <si>
    <t>Copper wire</t>
  </si>
  <si>
    <t>Sheets and strips of copper thicker than 0.15 mm.</t>
  </si>
  <si>
    <t>Washers, including spring washers and washers, made of wood</t>
  </si>
  <si>
    <t>Rods, profiles and nickel wire</t>
  </si>
  <si>
    <t>Sheets, strips and nickel foil</t>
  </si>
  <si>
    <t>Pipes, pipeline fittings, valves for pipes and connecting parts for pipes, such as elbows, couplings, made of nickel</t>
  </si>
  <si>
    <t>Other nickel products</t>
  </si>
  <si>
    <t>Aluminum wire</t>
  </si>
  <si>
    <t>Foil and thin strips of aluminum with a thickness (without a base) &lt;= 0.2 mm (except foil for embossing item 3212 and foil presented as Christmas decorations)</t>
  </si>
  <si>
    <t>Structures and details of structures (for example, bridges and elements of bridges, towers, lattice masts, columns, columns, scaffolding, roofs, trusses, gates, doors, windows, their frames and cladding, thresholds of gates and doors, railings), made of aluminum ( except for pre-fabricated buildings in position 9406); Sheets, rods, profiles, pipes and similar products, prepared for construction purposes, from aluminum</t>
  </si>
  <si>
    <t>Aluminum containers for substances of all types (except for compressed or liquefied gases) with a capacity of &gt; 300 l (except for mechanical or thermal equipment and cargo containers (containers), specially built or equipped for one or several types of transport)</t>
  </si>
  <si>
    <t>Containers for collection, barrels, kegs, bins, bins and similar. Containers, including packaging tubes, made of aluminum, for all types of substances (except for compressed or liquefied gases) with a capacity of not more than 300 l, without mechanical or thermal devices, with or without internal lining or heat-insulating lining, n.e.n.</t>
  </si>
  <si>
    <t>Aluminum container for compressed or liquefied gases.</t>
  </si>
  <si>
    <t>Pins, nails, staples, staples (except staples of heading 8305), screws, bolts, nuts, hooks, rivets, cotter pins, wedges, washers and similar goods</t>
  </si>
  <si>
    <t>Lead plates, sheets, strips and foil; Powder and lead flakes</t>
  </si>
  <si>
    <t>Sheets, strips and zinc foil</t>
  </si>
  <si>
    <t>Tin in raw form</t>
  </si>
  <si>
    <t>Rods (rods), profiles and wire from žesti</t>
  </si>
  <si>
    <t>Steel products</t>
  </si>
  <si>
    <t>Wolfram powder</t>
  </si>
  <si>
    <t>Molybdenum and products from it, including waste and scrap</t>
  </si>
  <si>
    <t>Products from cobalt</t>
  </si>
  <si>
    <t>Zirconia and products from it, including waste and scrap</t>
  </si>
  <si>
    <t>Band saws from non-precious metals</t>
  </si>
  <si>
    <t>Knives and cutting blades for machines or mechanical devices - for metalworking</t>
  </si>
  <si>
    <t>Knives and cutting blades for machines or mechanical devices — for woodworking.</t>
  </si>
  <si>
    <t>Knives and cutting blades for machines or mechanical devices - for the food industry</t>
  </si>
  <si>
    <t>Knives and cutting blades for machines or mechanical devices — other</t>
  </si>
  <si>
    <t>Замки автомобильного типа из обычного метал</t>
  </si>
  <si>
    <t>The key is provided separately</t>
  </si>
  <si>
    <t>Other accessories and similar products for cars.</t>
  </si>
  <si>
    <t>Hoses from non-precious metals, including those with shutters or connectors</t>
  </si>
  <si>
    <t>Corks (including crown corks, threaded corks and drain plugs), caps, bottle caps, threaded corks, sheets of sheet metal, seals and other packaging accessories made of precious metals</t>
  </si>
  <si>
    <t>Steam boilers (steam generators), other than central heating boilers, capable of producing both hot water and low-pressure steam; Boiler for the production of superheated water, its parts</t>
  </si>
  <si>
    <t>Auxiliary equipment for boilers of heading 8402 or 8403 (for example, heaters, heaters, soot blowers and flue gas recirculation systems), steam engine condensers, parts thereof</t>
  </si>
  <si>
    <t>Gas and water generators, including gas purifiers; Acetylene developers and similar gas generators working on water, including their parts with gas purifiers (except coke chemical plants, electrolytic technological gas generators and carbide lamps)</t>
  </si>
  <si>
    <t>steam turbines; parts of it</t>
  </si>
  <si>
    <t>Outboard engines with spark ignition for hydrocycles.</t>
  </si>
  <si>
    <t>Piston and rotary-piston engines for marine vessels (except for outboard engines)</t>
  </si>
  <si>
    <t>Internal combustion piston engines with ignition from compression (diesels or semi-diesels)</t>
  </si>
  <si>
    <t>Parts intended exclusively or mainly for internal combustion piston engines with compression ignition (diesel or semi-diesel engines), not included in other categories</t>
  </si>
  <si>
    <t>water turbines, water wheels and regulators for them; Parts thereof (except hydroelectric machines or hydromotors of item 8412)</t>
  </si>
  <si>
    <t>Vacuum pumps</t>
  </si>
  <si>
    <t>Air or vacuum pumps, air or other gas compressors, fans; Extractors for extracting or recirculating air with a built-in fan and filter; Verstaki gas-proof biological safety, including with filters - details</t>
  </si>
  <si>
    <t>other devices for air conditioning, consisting of an electric fan and devices for changing the temperature and humidity of the air, including those in which the degree of humidity is not regulated independently of the temperature of the air, - without a refrigeration device</t>
  </si>
  <si>
    <t>burners for furnaces working on liquid fuel, powdered solid fuel or gas; automatic furnaces, including their mechanical feeders, mechanical grates, mechanical deaerators and similar devices, their parts</t>
  </si>
  <si>
    <t>Hot water tanks and non-electric flow water heaters (except gas flow water heaters and boilers or central heating boilers)</t>
  </si>
  <si>
    <t>Distillation-rectification apparatus</t>
  </si>
  <si>
    <t>Heat exchangers (except boilers)</t>
  </si>
  <si>
    <t>Apparatus and devices, with or without electric heating, for processing substances using processes based on temperature changes, such as heating, cooking, frying, sterilization, pasteurization, steaming, evaporation, condensation or cooling, not included in other categories (except household appliances, ovens and other appliances (position 8514)</t>
  </si>
  <si>
    <t>Parts of apparatus and devices, with or without electric heating, for processing substances by methods based on temperature changes, as well as non-electric instantaneous water heaters and hot water storage tanks, not included in other groups</t>
  </si>
  <si>
    <t>Parts of calenders and rolling mills (except metal rolling mills and glass rolling machines) and rolls for these machines - other</t>
  </si>
  <si>
    <t>Centrifuges, including centrifugal dryers (except separation of isotopes); Apparatus for filtration or purification of liquids or gases (except for water or beverages, except for artificial kidneys); parts of it</t>
  </si>
  <si>
    <t>Mechanical apparatus, with or without manual control, for the distribution, spraying or spraying of liquids or powders, not included in other groups</t>
  </si>
  <si>
    <t>Apparatus, sandblasting machines, steam-blasting machines and the like. apparatus for jet processing and mechanical devices for the distribution, spraying or spraying of liquids or powders, not included in other groups</t>
  </si>
  <si>
    <t>Pulleys and hoists, except for skip loaders and hoists of the type used for lifting electric vehicles</t>
  </si>
  <si>
    <t>Towing winches and capstans with electric motors</t>
  </si>
  <si>
    <t>towers; Rope cranes, bridge cranes, over-loading bridges and other cranes; Mobile lifting portals, portal lifts and autocranes</t>
  </si>
  <si>
    <t>forklift trucks; other trucks equipped with lifting devices for transportation and loading and unloading operations (except portal loaders and truck cranes)</t>
  </si>
  <si>
    <t>Pneumatic conveyors of continuous action</t>
  </si>
  <si>
    <t>Conveyors of continuous action for cargo intended for underground work (except for continuous action pneumatic type conveyors)</t>
  </si>
  <si>
    <t>Конвейеры грузовые прочевного качество приче, с ковшами</t>
  </si>
  <si>
    <t>Грузовые грузовые контровего качество прочие — прочие, с лентами или лентами</t>
  </si>
  <si>
    <t>Conveyors of continuous action for cargo (except those intended for underground works, continuous action conveyors with buckets, belts or tapes and continuous action pneumatic transport conveyors)</t>
  </si>
  <si>
    <t>Industrial robots</t>
  </si>
  <si>
    <t>Other machines, devices and devices</t>
  </si>
  <si>
    <t>Self-propelled graders (bulldozers and corner bulldozers), earth or road planers (graders), scrapers, scrapers, scrapers and other shovels, road rollers and other ground compactors.</t>
  </si>
  <si>
    <t>Cutting machines and other mining machines, tunneling machines and other tunneling machines — other</t>
  </si>
  <si>
    <t>Self-propelled earthmoving machines, apparatus and equipment, not included in other groups</t>
  </si>
  <si>
    <t>Machines, apparatus and equipment earthmoving, non-self-propelled, not included in other groups</t>
  </si>
  <si>
    <t>Parts of forklifts and other trucks, equipped with lifting devices for transportation and loading and unloading operations, not included in other groups</t>
  </si>
  <si>
    <t>Parts of machines, apparatus or devices of commodity position 8428, not included in other categories</t>
  </si>
  <si>
    <t>Buckets, buckets, shovels, spoons, grippers and tongs for machines, apparatus and devices of heading 8426, 8429 or 8430</t>
  </si>
  <si>
    <t>Parts of machines, apparatus or devices of heading 8426, 8429 or 8430, not included in other categories</t>
  </si>
  <si>
    <t>Machines and apparatus for pulp production from cellulose-containing fibrous materials</t>
  </si>
  <si>
    <t>Machines and devices for finishing paper or cardboard</t>
  </si>
  <si>
    <t>Binding machines and apparatus, including sewing machines — details</t>
  </si>
  <si>
    <t>Machines for the manufacture of boxes, sleeves, barrels or similar containers, not manufactured by the casting method</t>
  </si>
  <si>
    <t>Части вышеуказанных машини, апаратов и дляжить</t>
  </si>
  <si>
    <t>Machines, apparatuses and other offset printing devices</t>
  </si>
  <si>
    <t>Machines, apparatus and equipment for high-quality printing, except machines for roll printing, except for machines, apparatus and equipment for flexographic printing</t>
  </si>
  <si>
    <t>Machines, apparatuses and devices for flexographic printing</t>
  </si>
  <si>
    <t>Machines, devices and devices for gravure printing</t>
  </si>
  <si>
    <t>Printing machines, apparatus and devices for printing using printing forms, cylinder printing forms or other printing forms of heading 8442 (except hectographs, stencil duplicators, address machines and other office printing machines of headings 8469-8472, inkjet and offset printing machines, for flexographic, high and deep printing)</t>
  </si>
  <si>
    <t>Parts and accessories of machines, apparatus or devices for printing using printing forms, printing cylinders or other printing forms of item 8442</t>
  </si>
  <si>
    <t>Machines for jet spinning, drawing, texturing or cutting of synthetic or artificial textile materials.</t>
  </si>
  <si>
    <t>Auxiliary machines and apparatus for machines of heading 8444, 8445, 8446 or 8447 (for example, hook, jacquard machines, stoppers of the base and weft and shuttle changers); Parts and accessories identified exclusively or mainly for machines and apparatus of this heading or heading 8444, 8445, 8446 or 8447 (for example, spindles, spindle wings, scrapers, berds, needle guides, spindles, shuttles, frames, frame frames, needles and boards)</t>
  </si>
  <si>
    <t>Dry cleaning machines</t>
  </si>
  <si>
    <t>Dryer — others</t>
  </si>
  <si>
    <t>Ironing machines and ironing presses, including melting presses</t>
  </si>
  <si>
    <t>Machines and apparatus (except machines of heading 8450) for washing, cleaning, wringing, drying, ironing, pressing (including pressing presses), bleaching, dyeing, finishing, finishing, coating or impregnating yarn, fabrics or other textile products, as well as machines for covering Fabrics or other substrates for the production of floor coverings (for example, linoleum); Machines for winding or unwinding, folding, cutting or scalloping textile fabrics - other</t>
  </si>
  <si>
    <t>Machines and apparatus for the preparation, tanning or processing of hides, skins or leather or for the manufacture or repair of shoes or other articles made of hides, skins or leather (except for drying machines, spray guns, machines for removing hair from pigs, sewing machines and universal presses); parts of it</t>
  </si>
  <si>
    <t>Converters, pouring ladles, casting forms for pouring ingots, ingots or similar products and casting machines for castings, steel factories or other metallurgical productions; parts of it</t>
  </si>
  <si>
    <t>Cold metal rolling mills (except pipe rolling mills)</t>
  </si>
  <si>
    <t>Rollers for metal rolling mills</t>
  </si>
  <si>
    <t>Machining centers, multi-pass machines and transfer machines for metal processing</t>
  </si>
  <si>
    <t>Lathe machines (including turning centers) for metal cutting</t>
  </si>
  <si>
    <t>Machine tools, including machining units on heads, for drilling, milling, milling or internal threading (except lathes and turning centers of heading 8458, gear cutting machines of heading 8461 and hand-held lathes)</t>
  </si>
  <si>
    <t>Machines for deburring, sharpening, grinding, honing, lapping, polishing or other finishing of metals or metal-ceramics using grinding wheels, abrasives or polishing agents (except tooth-grinding and tooth-brushing machines of heading 8461 and hand-operated machines)</t>
  </si>
  <si>
    <t>Machines (including presses) for forging, stamping or metal forging (except rolling mills); Machines (including presses, longitudinal-cutting machines and cutting machines) for bending, folding, straightening, cutting, stamping, cutting or cutting metals (except drawing machines); Presses for processing metals or metal carbides, not mentioned in the above commodity positions</t>
  </si>
  <si>
    <t>Machines for processing metals, sintered hard metals or metal-ceramics without material removal (except forging, bending, bending, straightening and straightening presses, cutting machines, stamping or cutting machines, presses and manually operated machines)</t>
  </si>
  <si>
    <t>Machines for processing stone, ceramics, concrete, asbestos cement, etc. mineral materials or for cold processing of glass (except hand-operated machines)</t>
  </si>
  <si>
    <t>Parts and accessories designed exclusively or mainly for machines of headings 8456-8465, including workpiece and tool holders, self-opening threading heads, dividing heads and other special devices for machines, not included in other categories; Holder for all types of hand tools.</t>
  </si>
  <si>
    <t>Welding or welding machines, apparatus and devices suitable or unsuitable for gas cutting, other than machines of heading 8515; Machines and devices for self-strengthening of their parts</t>
  </si>
  <si>
    <t>Automatic data processing machines and their units; magnetic or optical readers, data recording machines in encoded form and data processing machines, not elsewhere specified or included, except for other units of automatic data processing machines of CN code 8471 80, and storage units для машини автоматической обработка данных , elsewhere not specified, according to the code of China 8471 70 98</t>
  </si>
  <si>
    <t>Parts and accessories (except housings, protective covers, etc.), clearly intended exclusively or mainly for machines, apparatus or devices of headings 8470-8472</t>
  </si>
  <si>
    <t>Machines for assembly of electric lamps, electronic lamps or flash lamps with glass flasks or glass tubes; Machines for the production or hot processing of glass or glass products (except furnaces and heaters for the production of tempered glass); parts of it</t>
  </si>
  <si>
    <t>Machines and apparatus for the processing or processing of rubber or plastics or for the production of products from these materials, not mentioned and not included in other sections of this group; parts of it</t>
  </si>
  <si>
    <t>Machines, apparatus and devices for road, construction or civil construction or for similar works</t>
  </si>
  <si>
    <t>Presses for the production of wood shavings or wood fiber boards from wood or other wood-like materials and other machines and devices for processing wood or cork</t>
  </si>
  <si>
    <t>Industrial robots, not elsewhere specified or included</t>
  </si>
  <si>
    <t>Machines, apparatus and devices for processing metals, including machines for winding coils for electrotechnical purposes, not included in other groups (except for industrial robots, ovens, dryers, sprayers and similar equipment, high-pressure cleaners and other cleaning machines using spray nozzles, rolling mills , machines and machines for the production of twine, ropes, ropes or cables)</t>
  </si>
  <si>
    <t>Machines, apparatus and devices for mixing, kneading, grinding, grinding, sieving, homogenizing, emulsifying or mixing, not included in other groups (except industrial robots)</t>
  </si>
  <si>
    <t>Machines, apparatus and mechanical devices, not included in other groups</t>
  </si>
  <si>
    <t>Machines, apparatus and mechanical devices, having their own purpose, not mentioned or included elsewhere in group 84 - parts</t>
  </si>
  <si>
    <t>Foundry models</t>
  </si>
  <si>
    <t>Forms for mineral substances</t>
  </si>
  <si>
    <t>Pressure reduction valves</t>
  </si>
  <si>
    <t>Valves for oil-hydraulic or pneumatic energy transfer</t>
  </si>
  <si>
    <t>Обратные заслонки и обратные клапаны для труб или шлангопроводов, паровых котлов, сбонных тразеров, ванны и т.п. container</t>
  </si>
  <si>
    <t>Pressure relief valves and safety valves</t>
  </si>
  <si>
    <t>Rolling bearings (ball bearings, roller bearings and needle bearings), except steel ball bearings article 7326); parts of it</t>
  </si>
  <si>
    <t>Machine shafts, including distribution and crank shafts, and cranks; Корпуса падшиников со бесплатный падшиними качения, бадшиники скольжения, корпуса бадшиников и инглядыши бадшиников для машини; Bearings; ШВП, reducers and other speed converters, including hydrotransformers; Flywheels, pulleys and pulleys, including pulleys; Couplings and other couplings of machine shafts, including universal couplings; parts of it</t>
  </si>
  <si>
    <t>metal plastic pads; sets or assemblies of seals made of various materials in bags, boxes or similar shells; mechanical seals</t>
  </si>
  <si>
    <t>Machines, apparatuses and devices used exclusively or primarily for the production of semiconductor bars (bullets), semiconductor plates or semiconductor components, electronic integrated circuits or flat-screen displays; Machines, apparatus and equipment specified in note 9С to group 84 «Parts and accessories», not included in other groups.</t>
  </si>
  <si>
    <t>Parts of machines, apparatus or devices included in group 84, not included in other categories (except parts with electrical insulation, electrical connectors, windings, contacts or other features of electrotechnical products)</t>
  </si>
  <si>
    <t>Power blocks and electric rotary converters</t>
  </si>
  <si>
    <t>Details identified exclusively or mainly for machines of heading 8501 or 8502:</t>
  </si>
  <si>
    <t>Трансформаторы сухого типа пачистю от &gt; 1 кВА до 16 кВА</t>
  </si>
  <si>
    <t>Power transformers from 16 kVA to 500 kVA</t>
  </si>
  <si>
    <t>Transformers with a capacity of more than 500 kVA</t>
  </si>
  <si>
    <t>Electromagnets (except for medical purposes), permanent magnets and goods intended for conversion into permanent magnets after magnetization; Clamping plates, cartridges, etc. permanent magnetic or electromagnetic clamping devices; electromagnetic couplings and brakes; electromagnetic lifting heads; parts of it</t>
  </si>
  <si>
    <t>Ignition devices, ignition devices and electric starters for internal combustion engines with spark ignition or self-ignition (for example, magneto, light magneto, ignition coils, spark plugs and glow plugs); alternating current generators (for example, direct current machines and alternating current machines) and charge current switches or reverse current switches used with the above-mentioned engines; parts of it</t>
  </si>
  <si>
    <t>Electric lighting and visual signaling devices used for automobiles (except lamps of heading 8539)</t>
  </si>
  <si>
    <t>Parts of electric lighting equipment, signaling equipment, windshield wipers, windshield heaters and fogging devices used in automobiles or bicycles, not included in other groups</t>
  </si>
  <si>
    <t>Electric industrial or laboratory furnaces, including furnaces with induction or dielectric heating; outside hot isostatic presses, bakery ovens for bakers, bakers, confectionery and biscuit factories position 8514 19 10; Other industrial or laboratory equipment for thermal treatment of materials by induction or dielectric heating:</t>
  </si>
  <si>
    <t>Electric heating resistors (except coal agglomerates or graphite)</t>
  </si>
  <si>
    <t>Base stations for devices that transmit or receive sounds, images or other data.</t>
  </si>
  <si>
    <t>Остройства памяти полупроводниковые энергонезависимые незаписывающие (except goods group 37)</t>
  </si>
  <si>
    <t>Transmitting equipment for radio or television, including with built-in receiving equipment or sound recording or reproduction equipment; Television cameras, digital cameras and video cameras</t>
  </si>
  <si>
    <t>Radio measuring devices (radiolocation devices), radio navigation devices and radio remote control devices:</t>
  </si>
  <si>
    <t>Radio receivers of the type used in motor vehicles that can only work from an external energy source in combination with sound recording or reproduction devices</t>
  </si>
  <si>
    <t>Monitors with electron beam tubes "ЕЛТ" (except computer monitors and TV receivers)</t>
  </si>
  <si>
    <t>Devices for electric traffic signaling, traffic safety, traffic control and control for railways, etc., roads, inland waterways, parking lots or garages, port facilities or airports (except mechanical or electromechanical devices of item 8608); parts of it</t>
  </si>
  <si>
    <t>Constant capacity capacitors are designed for currents with a frequency of 50/60 Hz and have a reactive power &gt;= 0.5 kVA «power capacitors».</t>
  </si>
  <si>
    <t>Solid capacitors (except tantalum capacitors, aluminum electrolytic capacitors, ceramic, paper and plastic capacitors and power capacitors)</t>
  </si>
  <si>
    <t>Variable capacitors and other adjustable capacitors electric</t>
  </si>
  <si>
    <t>Parts of permanent electric capacitors, capacitors of variable capacity and other adjustable capacitors, not included in other groups</t>
  </si>
  <si>
    <t>Other constant resistors — others</t>
  </si>
  <si>
    <t>Parts of electrical resistors, including rheostats and potentiometers, not included in other categories</t>
  </si>
  <si>
    <t>Printed schemes</t>
  </si>
  <si>
    <t>Electrical devices for closing, disconnecting, protecting or connecting electrical circuits (for example, switches, fuses, lightning protection devices, voltage limiters, surge protectors, plug-in devices and other connecting elements, connecting boxes) for voltage &gt; 1000 V (except cabinets control panels, control panels, etc. 8537)</t>
  </si>
  <si>
    <t>Parts identified exclusively or mainly for equipment of heading 8535, 8536 or 8537</t>
  </si>
  <si>
    <t>Electric incandescent lamps (except tungsten-halogen incandescent lamps, lamps with a power &lt;= 200 W and a voltage &gt; 100 V, as well as ultraviolet and infrared lamps)</t>
  </si>
  <si>
    <t>Gas-discharge lamps (except fluorescent lamps with a hot cathode, mercury lamps, sodium lamps, metal halide lamps and ultraviolet lamps)</t>
  </si>
  <si>
    <t>Arc lamps</t>
  </si>
  <si>
    <t>LED modules (LED modules)</t>
  </si>
  <si>
    <t>LED lamps</t>
  </si>
  <si>
    <t>Electron lamps with a hot cathode, a cold cathode and a photocathode (for example, vacuum tubes, steam or gas-filled tubes, mercury rectifier tubes, electron beam tubes and image receiving tubes for television cameras) their parts</t>
  </si>
  <si>
    <t>Thyristors, diacs and triacs (except light-sensitive semiconductor components)</t>
  </si>
  <si>
    <t>LEDs</t>
  </si>
  <si>
    <t>Photocells, not assembled either in modules or in the form of a panel.</t>
  </si>
  <si>
    <t>Photocells assembled in modules or in the form of a panel.</t>
  </si>
  <si>
    <t>particle accelerator</t>
  </si>
  <si>
    <t>Electric signal generators</t>
  </si>
  <si>
    <t>Machines, apparatuses and devices for electroplating, electrolysis or electrophoresis</t>
  </si>
  <si>
    <t>Провода обмоточные электротехнический нашания медные изолянные</t>
  </si>
  <si>
    <t>Ignition cable kits and other cable kits used for vehicles</t>
  </si>
  <si>
    <t>Electric conductor for voltage &lt;= 1000 V, isolated, without connectors, not included in other categories</t>
  </si>
  <si>
    <t>Проводник электрический на печание &gt; 1000 В isolated, not included in other categories</t>
  </si>
  <si>
    <t>Cables from optical fibers with an individual sheath, including electrical wires or connectors</t>
  </si>
  <si>
    <t>Insulating parts made entirely of insulating materials or with simple metal parts pressed into the mass for fastening (for example, with pressed-in sleeves with internal thread), for electric machines, apparatus, devices or installations, except for insulators of heading 8546; Insulation tubes for electrotechnical purposes, including connecting parts for them, of non-precious metals with internal insulation</t>
  </si>
  <si>
    <t>Waste or scrap electrical and electronic equipment</t>
  </si>
  <si>
    <t>Locomotives (except those powered by electricity from electric networks or accumulators); Locomotive tender</t>
  </si>
  <si>
    <t>Rail vehicles for track maintenance and other vehicles for the maintenance of railways, including self-propelled (for example, equipment wagons, crane wagons, wagons with leveling machines, track correction wagons, measuring wagons and screeds)</t>
  </si>
  <si>
    <t>Railway freight wagons (except baggage and postal wagons)</t>
  </si>
  <si>
    <t>Tractor tractors — only with piston engines of internal combustion with ignition from compression (diesels or semi-diesels).</t>
  </si>
  <si>
    <t>Tractor tractors - with internal combustion piston engines with compression ignition (diesels or semi-diesels) and electric drive.</t>
  </si>
  <si>
    <t>Tractor tractors — powered by an internal combustion piston engine with spark ignition and an electric motor Tractor tractors — powered only by an electric motor</t>
  </si>
  <si>
    <t>Tracked tractors (except tracked motoblocks)</t>
  </si>
  <si>
    <t>Crawler tractors (except motoblocks)</t>
  </si>
  <si>
    <t>Transports intended for the transportation of &lt;10 people on snow; Special vehicles for transporting people on golf courses and similar vehicles.</t>
  </si>
  <si>
    <t>Passenger cars and other mechanical vehicles, by their nature, intended primarily for the transportation of &lt; 10 people, including combination cars and racing cars, exclusively with internal combustion piston engines with spark ignition, working volume &gt; 1900 cm3, but &lt;= 3000 cm3 ( except for emergency vehicles)</t>
  </si>
  <si>
    <t>Passenger cars and other mechanical vehicles, by their nature intended mainly for the transportation of &lt; 10 people, including combination cars and racing cars, exclusively with internal combustion piston engines with spark ignition, working volume &gt; 3000 cm3 (except emergency vehicles)</t>
  </si>
  <si>
    <t>Passenger cars and other mechanical vehicles, by their nature intended mainly for the transportation of &lt; 10 people, including combination cars and racing cars, exclusively with diesel engines, working volume &gt; 1900 cm3, but &lt;= 2500 cm3 (except for emergency vehicles)</t>
  </si>
  <si>
    <t>Cars and other motor vehicles, by their nature intended mainly for the transportation of &lt; 10 people, including combination cars and racing cars, exclusively with diesel engines, working volume &gt; 2500 cm3 (except for emergency vehicles)</t>
  </si>
  <si>
    <t>Passenger cars and other mechanical vehicles, by their nature intended primarily for the transportation of &lt; 10 people, including combination cars and racing cars, both with internal combustion piston engines with spark ignition, and with electric motors as a drive engine (except plug-in engines). hybrids)</t>
  </si>
  <si>
    <t>Passenger cars and other motor vehicles, by their nature intended primarily for the transportation of &lt; 10 people, including combination cars and racing cars equipped with both diesel and electric engines as power plants (except for plug-in hybrids)</t>
  </si>
  <si>
    <t>Cars and other motor vehicles, by their nature intended primarily for the transportation of &lt; 10 people, including combination cars and racing cars, both with internal combustion piston engines with spark ignition, and with electric motors as the lead motor, which are charged by connection to external sources of electrical energy</t>
  </si>
  <si>
    <t>Passenger cars and other mechanical vehicles, by their nature, intended mainly for the transportation of &lt; 10 people, including combination cars and racing cars, both with diesel engines and with electric motors as the driving engine, charged by connecting to external sources of electrical energy.</t>
  </si>
  <si>
    <t>Light vehicles and other mechanical vehicles, by their nature intended primarily for the transportation of &lt; 10 people, including combination vehicles and racing vehicles, exclusively with an electric motor as the driving engine.</t>
  </si>
  <si>
    <t>Passenger cars and other motor vehicles, by their nature intended mainly for the transportation of &lt; 10 people, including combination cars and racing cars, with engines other than internal combustion piston engines or electric motors.</t>
  </si>
  <si>
    <t>Cargo vehicles, including chassis with engine and cab, except for vehicles falling under CN codes 8704 21 91 and 8704 21 99, with engines of 1,900 cm3 or less</t>
  </si>
  <si>
    <t>Special purpose vehicles, not intended primarily for the transportation of people or cargo (for example, tow trucks, truck cranes, fire engines, concrete mixers, sweepers, watering machines, workshop trucks, trucks with X-ray systems)</t>
  </si>
  <si>
    <t>Motor trolleys without lifting devices, used in factories, warehouses, docks or airports for the transportation of goods over short distances; traction trolleys used at stations; Части этого - части</t>
  </si>
  <si>
    <t>Agricultural trailers and semi-trailers with self-loading or unloading devices</t>
  </si>
  <si>
    <t>other trailers and semi-trailers for cargo transportation — other</t>
  </si>
  <si>
    <t>Parts of trailers, including semi-trailers, and other non-motorized vehicles, not included in other groups</t>
  </si>
  <si>
    <t>yachts and other recreational or sports vessels; Rowing boats and canoes</t>
  </si>
  <si>
    <t>Optical fibers, as well as bundles and cables of optical fibers (except fibers with individual sheaths of heading 8544)</t>
  </si>
  <si>
    <t>Objectives for cameras, film cameras, projectors or photo enlargers or cinematographic photo enlargers or reducers.</t>
  </si>
  <si>
    <t>Objectives (except cameras, film cameras, projectors or photographic or film enlargers or reducers)</t>
  </si>
  <si>
    <t>Binoculars, telescopes, astronomical telescopes, optical telescopes and mounts to them; other astronomical instruments and mounts for them (except for radio-astronomical instruments and other instruments, devices and devices, otherwise specified or included in the delivery set)</t>
  </si>
  <si>
    <t>Cinema cameras and cinema projection equipment, including those with built-in devices for recording or reproducing sound (except for video equipment)</t>
  </si>
  <si>
    <t>Apparatus and equipment for photo or film laboratories, not included in group 90; negative viewer; Photo walls</t>
  </si>
  <si>
    <t>compasses, including navigation; other navigation devices, apparatuses and devices (except for radio navigation devices); parts of it</t>
  </si>
  <si>
    <t>Instruments, apparatus and devices for geodesy, topography, photogrammetry, hydrography, oceanography, hydrology, meteorology or geophysics, except compasses; Distance meter</t>
  </si>
  <si>
    <t>Machines, apparatus and devices for testing hardness, tensile strength, compressive strength, elasticity or other mechanical properties of materials (for example, metals, wood, textile materials, paper or plastics): their parts</t>
  </si>
  <si>
    <t>Details and accessories for hydrometers «areometers, plumb bobs» and similar. floating devices, thermometers, pyrometers, barometers, hygrometers and psychrometers, not included in other categories</t>
  </si>
  <si>
    <t>Devices, apparatus and devices for measuring or controlling flow, level, pressure or other variable quantities of liquids or gases (for example, flow meters, liquid or gas level indicators, manometers, heat meters), excluding devices, devices and devices of commodity heading 9014, 9015, 9028 or 9032</t>
  </si>
  <si>
    <t>mass spectrometers</t>
  </si>
  <si>
    <t>Instruments, apparatus and devices for physical or chemical research or for determining viscosity, porosity, expansion, surface tension, etc. or for calorimetric, acoustic or photometric measurements, not included in other groups (without a mass spectrometer)</t>
  </si>
  <si>
    <t>Tourist counters, production counters, taximeters, odometers, pedometers and other counters (except gas, liquid and electricity counters); Speedometers and other speedometers, except speedometers of heading 9014 or 9015; stroby</t>
  </si>
  <si>
    <t>Devices, apparatus and devices for measuring or testing voltage, current, resistance or electric power with recording devices (except multimeters, oscilloscopes and oscilloscopes)</t>
  </si>
  <si>
    <t>Devices, apparatus and devices for measuring or testing electrical quantities, which by their nature are especially intended for telecommunications, such as For example, cross-interference meters, amplification meters, distortion meters and noise voltage meters».</t>
  </si>
  <si>
    <t>Devices, apparatuses and devices for measuring or testing semiconductor plates or semiconductor components</t>
  </si>
  <si>
    <t>Instruments, apparatus and devices for measuring or testing electrical quantities without a recording device, not included in other groups</t>
  </si>
  <si>
    <t>Instruments, apparatus, devices and machines for measurement or testing, included in group 90, not included in other categories; Profile projectors</t>
  </si>
  <si>
    <t>Other control devices, apparatus and devices, hydraulic or pneumatic, seats other, used for aircraft</t>
  </si>
  <si>
    <t>The type of seat used in airplanes</t>
  </si>
  <si>
    <t>Seats used for cars</t>
  </si>
  <si>
    <t>Wooden office type furniture.</t>
  </si>
  <si>
    <t>Prefab buildings</t>
  </si>
  <si>
    <t>Toys and models with built-in motors of plastic, not included in other groups under heading 9503</t>
  </si>
  <si>
    <t>Toys and models with built-in motors, made of materials other than plastics, not included in other groups under heading 9503</t>
  </si>
  <si>
    <t>buttons, buttons; forms for buttons and other details; Blanks for buttons (without cufflinks)</t>
  </si>
  <si>
    <t>Feathers and nibs</t>
  </si>
  <si>
    <t>Made of chemical fibers with a width of less than 30 mm, permanently enclosed in plastic or metal cassettes used in automatic typewriters, automatic data processing machines and other machines.</t>
  </si>
  <si>
    <t>Complete industrial enterprises, excluding Заводы по производству продукты и бизнес, фразметических препаратов, медичеников и медицинских изделий</t>
  </si>
  <si>
    <t>"Annex XXIII</t>
  </si>
  <si>
    <t>Liste der Güter und Technologien nach Artikel 3k</t>
  </si>
  <si>
    <t>«APPENDIX XXIII</t>
  </si>
  <si>
    <t>List of goods and technologies specified in article 3k.</t>
  </si>
  <si>
    <t>Ethylenglycol (Ethandiol)</t>
  </si>
  <si>
    <t>Vulkanisationsbeschleuniger, prepared; zusammengesetzte Weichmacher für Kautschuk oder Kunststoffe, anderweit weder genannt noch inbegriffen; prepare Antioxidationsmittel und andere zusammengesetzte Stabilisatoren für Kautschuk oder Kunststoffe</t>
  </si>
  <si>
    <t>Feuerfeste Zemente, feuerfeste Mörtel, feuerfester Beton und lichene feuerfeste Mischungen, including Dolomitstampfmasse, ausgenommen Erzeugnisse der Heading 3801</t>
  </si>
  <si>
    <t>Silicone in Primärformen</t>
  </si>
  <si>
    <t>Polysulfide, Polysulfone und andere, durch chemische Synthese herstellerte Polymere und Prepolymere, ang, in Primärformen</t>
  </si>
  <si>
    <t>Eisen und Stahl</t>
  </si>
  <si>
    <t>Oberbaumaterial für Bahnen, aus Eisen oder Stahl, wie Schienen, Leitschienen und Zahnstangen, Weichenzungen, Herzstücke, Zungenverbindungsstangen und anderes Material für Kreuzungen oder Weichen, Bahnschwellen, Laschen, Schienenstühle, Winkel, Unterlagsplatten, Klemmplatten, Spurplatten und Spurstangen, und anderes für das Verlegen , Zusammenfügen oder Befestigen von Schienen besonders hergerichtetes Material</t>
  </si>
  <si>
    <t>Rohre und Hohlprofile, aus Gusseisen</t>
  </si>
  <si>
    <t>Rohre und Hohlprofile, seamless, aus Eisen (ausgenommen Gusseisen) oder Stahl</t>
  </si>
  <si>
    <t>Tube, ang (z. B. geschweißt, genietet or similar geschlossen), with circular cross-section and outer diameter of more than 406.4 mm, made of iron or steel</t>
  </si>
  <si>
    <t>Rohre und Hohlprofile (z. B. geschweiß, genietet, gefalzt oder mit einfach aneinander gelegten Rändern), aus Eisen oder Stahl</t>
  </si>
  <si>
    <t>Rohrformstücke, Rohrverschlussstücke und Rohrverbindungsstücke (z. B. Bogen, Muffen), aus Eisen oder Stahl</t>
  </si>
  <si>
    <t>Rohre aus Kupfer</t>
  </si>
  <si>
    <t>Rohrformstücke, Rohrverschlussstücke und Rohrverbindungsstücke (z. B. Bogen, Muffen) aus Kupfer</t>
  </si>
  <si>
    <t>Bleche und Bänder, aus Aluminium, mit einer Dicke von mehr als 0.2 mm</t>
  </si>
  <si>
    <t>Rohre aus Aluminium</t>
  </si>
  <si>
    <t>Rohrformstücke, Rohrverschlussstücke und Rohrverbindungsstücke (z. Bogen, Muffen), aus Aluminium</t>
  </si>
  <si>
    <t>Werkzeuge, auswechselbar, zur Verwendung in mechanischen oder nichtmechanischen Handwerkzeugegen oder in Werkzeugmaschinen (z. B. zum Pressen, Prägen, Tiefziehen, Gesenkschmieden, Stanzen, Lochen, zum Herstellen von Innen- und Außengewinden, Bohren, Reben, Räumen, Fräsen, Drehen, Schrauben), einschl. Die tools and press matrizen zum Ziehen oder Strang- und Fließpressen von Metallen und Erdbohrwerkzeuge, Gesteinsbohrwerkzeuge oder Tiefbohrwerkzeuge</t>
  </si>
  <si>
    <t>Motoren und Kraftmaschinen (built in Dampfturbinen, Kolbenverbrennungsmotoren, Wasserturbinen, Wasserräder, Gasturbinen sowie Elektromotoren); Teile davon</t>
  </si>
  <si>
    <t>Flüssigkeitspumpen, auch mit Flüssigkeitsmesser; Hebewerke für Flüssigkeiten: Teile davon</t>
  </si>
  <si>
    <t>Industrieöfen und Laboratoriumsöfen, nichtelektrisch, einschl. Burner holes</t>
  </si>
  <si>
    <t>Maschinen, Apparate und Geräte zur Erdbewegung, zum Planieren, Verdichten oder Bohren des Boden oder zum Abbauen von Orzen oder andere Mineralien, Rammen und Pfahlzieher sowie Schneeräume</t>
  </si>
  <si>
    <t>Werkzeugmaschinen zum Abtragen von Stoffen aller Art durch Laser-, Licht- oder anderen Photonenstrahl, Ultraschall, Elektroerosion, elektrochemische Verfahren oder Elektronen-, Ionen- oder Plasmastrahl, Wasserstrahlschneidemaschinen</t>
  </si>
  <si>
    <t>Werkzeugmaschinen (einschl. Nagel-, Heft-, Klebe-, Verleim- und andere Zusammenfügemaschinen) zum Bearbeiten von Holz, Kork, Bein, Hardkautschuk, harden Kunststoffen oder similaren harden Stoffen</t>
  </si>
  <si>
    <t>Pneumatic, hydraulic or built-in motor (electrical or non-electrical) powered tools, hand-operated parts</t>
  </si>
  <si>
    <t>Maschinen und Apparate zum Sortieren, Sieben, Trenen, Waschen, Zerkleinern, Mahlen, Mischen oder Kneten von Erden, Steinen, Erzen oder anderen festen (auch pulver- oder breiförmigen) mineralischen Stoffen; Machines for pressing or forming solid mineral fuels, ceramic mass, cement, gypsum or other powdered or breiförmigen mineral substances; Maschinen zum Gerstellen von Gießformen aus Sand; Teile davon</t>
  </si>
  <si>
    <t>Gießerei-Formkästen; Grundplatten für Formen; Gießereimodelle; Formen für Metalle (andere als solche zum Gießen von Ingots, Masseln oder dergleichen), Metallcarbide, Glas, mineralische Stoffe, Kautschuk oder Kunststoffe</t>
  </si>
  <si>
    <t>Maschinen für die additive Fertigung</t>
  </si>
  <si>
    <t>Elektromotoren und elektrische Generatoren (ex. Stromerzeugungsaggregate)</t>
  </si>
  <si>
    <t>Elektrische Primärelemente und Primärbatterien Teile davon</t>
  </si>
  <si>
    <t>Akkumulatoren, elektrische, einschl. Scheider (Separatoren) dafür, auch in quadratischer oder rechteckiger Form; Teile davon</t>
  </si>
  <si>
    <t>Löt- und Schweißmaschinen, -apparate und -geräte (also wenn sie zum Schneiden verwendbar sind), electric (also with electrically heated Gas) or with Laser-, Licht- or other Photonenstrahl, mit Ultraschall, Elektronenstrahl, magneticen Impulsen oder Plasmastrahl arbeitend; elektrische Maschinen, Apparate und Geräte zum Spritzen schmelzflüssiger Metalle oder Cermets; Teile davon</t>
  </si>
  <si>
    <t>Schlepper und Schubschiffe</t>
  </si>
  <si>
    <t>Feuerschiffe, Feuerlöschschiffe, Schwimmbagger, Schwimmkrane und andere Wasserfahrzeuge, bei denen das Fahren im Vergleich zu ihrer Hauptfunktion von untergeordneter Bedeutung ist; Schwimmdocks, schwimmende oder tauchende Bohr- oder Förderplattformen</t>
  </si>
  <si>
    <t>Laser, ausgenommen Laserdioden; andere optische Instrumente, Apparate und Geräte, in Kapitel 90 ang</t>
  </si>
  <si>
    <t>Instrumente, Apparate und Geräte für physikalische oder chemische Untersuchungen (z. B. Polarimeter, Refractometer, Spectrometer und Untersuchungsgeräte für Gase oder Rauch); Instrumente, Apparate und Geräte zum Bestimmen der Viskosität, Porosität, Dilatation, Oberflächenspannung oder dergleichen oder für calorimetricische, akustische oder photometricische Measurementn (einschließlich Belichtungmesser); Microtome</t>
  </si>
  <si>
    <t>Oscilloskopes, Spektralanalysatoren und andere Instrumente, Apparate und Geräte zum Messen oder Prüfen elektrischer Größen (ausgenommen Zähler der Position 9028); Instrumente, Apparatus und Geräte zum Messen oder zum Nachweis von Alpha-, Beta-, Gamma-, Röntgenstrahlen, kosmischen oderen ioniserienden Strahlen</t>
  </si>
  <si>
    <t>Hydrazin und Hydroxylamine und ihre anorganischen Salze; Basen, anorganisch sowie Metalloxide, Metallhydroxide und Metallperoxide, ang</t>
  </si>
  <si>
    <t>2905 31</t>
  </si>
  <si>
    <t>3911 90</t>
  </si>
  <si>
    <t>Cellulose und ihre chemischen Derivate, anderweit weder genannt noch inbegriffen, in Primärformen</t>
  </si>
  <si>
    <t xml:space="preserve"> Cellulose and its chemical derivatives, not included in other categories, in primary forms</t>
  </si>
  <si>
    <t>3912</t>
  </si>
  <si>
    <t>Rohre und Schläuche sowie Formstücke, Verschlussstücke und Verbindungsstücke (Kniestücke, Flansche und dergleichen), aus Kunststoffen</t>
  </si>
  <si>
    <t>4011 80</t>
  </si>
  <si>
    <t>Luftreifen aus Kautschuk, neu, von der für Maschinen und Fahrzeuge im Hoch- und Tiefbau, Bergbau oder für die industrielle Nutzung verwendenten Art</t>
  </si>
  <si>
    <t>Iron and steel</t>
  </si>
  <si>
    <t>Spundwanderzeugnisse aus Eisen oder Stahl, auch gelocht oder aus zusammengesetzten Elementen hermestellung; durch Schweissen herstellerite Profile aus Eisen oder Stahl</t>
  </si>
  <si>
    <t>Трубы из меди</t>
  </si>
  <si>
    <t>Litzen, Kabel, Seile und similar Waren, aus Kupfer (ausgenommen isolierte Erzeugnisse für die Elektrotechnik)</t>
  </si>
  <si>
    <t>7606</t>
  </si>
  <si>
    <t>Sheets and strips from aluminum alloys with a thickness of &gt; 0.2 mm</t>
  </si>
  <si>
    <t>Aluminum pipes</t>
  </si>
  <si>
    <t>Hobelmaschinen, Waagerecht- und Senkrechtstoßmaschinen, Räummaschinen, Verzahnmaschinen, Zahnfertigbearbeitungsmaschinen, Sägemaschinen, Trennmaschinen und andere Werkzeugmaschinen zur spanabhebenden Bearbeitung von Metallen oder Cermets, anderweit weder genannt noch inbegriffen</t>
  </si>
  <si>
    <t>Planing machines, horizontal and vertical profiling machines, broaching machines, gear cutting machines, tooth cleaning machines, sawing machines, cutting machines and other machines for the mechanical processing of metals or metal ceramics, not elsewhere specified or included</t>
  </si>
  <si>
    <t>Ethylene glycol (ethanediol)</t>
  </si>
  <si>
    <t>vulcanization accelerator prepared; complex plasticizers for rubber or plastics, not specified or included elsewhere; Ready antioxidants and other stabilizers of compounds for rubber and plastics</t>
  </si>
  <si>
    <t>Refractory cements, refractory mortars, refractory concrete and similar refractory mixtures, including dolomite filler, other than products of heading 3801</t>
  </si>
  <si>
    <t>Silicones in primary forms</t>
  </si>
  <si>
    <t>Polysulfides, polysulfones and other polymers and prepolymers obtained by chemical synthesis, not included in other groups, in primary forms</t>
  </si>
  <si>
    <t>Pipes and hoses, as well as fittings, valves and connecting parts (elbows, flanges, etc.) made of plastic</t>
  </si>
  <si>
    <t>Tires pneumatic rubber, new, used for machines and vehicles in civil construction, mining industry or industry.</t>
  </si>
  <si>
    <t>Plywood products of iron or steel, perforated or non-perforated, or manufactured from composite elements; Profiles made of iron or steel by welding</t>
  </si>
  <si>
    <t>Materials of railway overhead structures, made of iron or steel, such as rails, guides and racks, arrow tongues, crosses, connecting rods of tongues and other materials for crossings or arrow transitions, railway sleepers, plates, rail supports, corners, gaskets, clamping plates, guiding plates and rods etc. specially prepared material for laying, joining or fastening rails</t>
  </si>
  <si>
    <t>Cast iron pipes and hollow profiles</t>
  </si>
  <si>
    <t>Seamless pipes and hollow profiles made of iron (except cast iron) or steel</t>
  </si>
  <si>
    <t>Pipes, not included in other categories (for example, welded, riveted or closed in a similar way), of round section and with an outer diameter of more than 406.4 mm, made of iron or steel</t>
  </si>
  <si>
    <t>Pipes and hollow profiles (for example, welded, riveted, bent or with simply folded edges), made of iron or steel.</t>
  </si>
  <si>
    <t>Pipe fittings, pipe fittings and connecting parts for pipes (for example, elbows, sockets) made of iron or steel</t>
  </si>
  <si>
    <t>Pipe fittings, pipe fittings and connecting parts for pipes (for example, elbows, sockets) made of copper</t>
  </si>
  <si>
    <t>Wires, cables, ropes and similar products made of copper (except insulating products for electrical engineering)</t>
  </si>
  <si>
    <t>Pipe fittings, valves for pipes and connecting parts for pipes (for example, elbows, couplings) made of aluminum.</t>
  </si>
  <si>
    <t>Interchangeable tools for use in mechanical or non-mechanical hand tools or machines (for example, for pressing, embossing, deep drawing, stamping, punching, punching, for making internal and external threads, drilling, reaming, stretching, milling, turning, screws), including drawing tools and presses for drawing or extrusion and extrusion of metals, as well as tools for earth drilling, stone drilling tools or deep drilling tools.</t>
  </si>
  <si>
    <t>Engines and engines (except steam turbines, internal combustion piston engines, water turbines, water wheels, gas turbines and electric motors); parts of it</t>
  </si>
  <si>
    <t>Liquid pumps, including liquid counters; Elevators for liquids: their parts</t>
  </si>
  <si>
    <t>Industrial and laboratory furnaces, non-electric, including combustion furnaces</t>
  </si>
  <si>
    <t>Machines, apparatus and devices for earthworks, leveling, compaction or drilling of soil or for the extraction of ores or other useful minerals, piling and pile-removal machines, as well as snow plows</t>
  </si>
  <si>
    <t>Machines for removal of all types of materials using laser, light or other photon rays, ultrasound, electroerosion, electrochemical processes or electronic, ion or plasma beams, hydroabrasive cutting machines.</t>
  </si>
  <si>
    <t>Machines (including machines for nailing, stapling, gluing, gluing and other joining machines) for working with wood, cork, bone, hard rubber, hard plastics or similar hard materials.</t>
  </si>
  <si>
    <t>Tools with a pneumatic, hydraulic or built-in engine (electric or non-electric), their parts for manual control</t>
  </si>
  <si>
    <t>Machines and apparatus for sorting, sifting, separating, washing, crushing, grinding, mixing or kneading earth, stones, ores or other solid (including powder or paste) mineral substances; Machines for pressing or forming solid mineral fuel, ceramic masses, cement, gypsum or other powdered or pasty mineral substances; Machines for making molds from sand; parts of it</t>
  </si>
  <si>
    <t>cast irons; support plates for forms; casting models; Forms for metals (except forms for casting ingots, ingots, etc.), metal carbides, glass, mineral substances, rubber or plastic</t>
  </si>
  <si>
    <t>Machines for additive manufacturing</t>
  </si>
  <si>
    <t>Electric motors and electric generators (except power blocks)</t>
  </si>
  <si>
    <t>Electric primary elements and their parts of primary batteries</t>
  </si>
  <si>
    <t>Electric accumulators, including separators for them, square or rectangular in shape or not; parts of it</t>
  </si>
  <si>
    <t>hydrazin and hydroxylamine and their inorganic salts; Bases, inorganic oxides and metal oxides, metal hydroxides and peroxides, not included in other categories</t>
  </si>
  <si>
    <t>Soldering and welding machines, devices and devices (even if they can be used for cutting), electric (including with electrically heated gas) or working with laser, light or other photon beams, ultrasound, electron beams, magnetic pulses or plasma beams; electric machines, apparatuses and devices for spraying melted metals or metal ceramics; parts of it</t>
  </si>
  <si>
    <t>Tugs and pushers</t>
  </si>
  <si>
    <t>Beacons, fire vessels, dredges, float cranes and other floats, for which sea navigation has secondary importance compared to their main function; Floating docks, floating or submersible drilling or extraction platforms</t>
  </si>
  <si>
    <t>Lasers other than laser diodes; other optical instruments, apparatus and devices included in group 90, not included in other groups.</t>
  </si>
  <si>
    <t>Instruments, devices and devices for physical or chemical research (for example, polarimeters, refractometers, spectrometers and devices for gas or smoke analysis); Devices, devices and devices for determining viscosity, porosity, expansion, surface tension, etc. или для calorimetric, acoustic or photometric measurements (including lux meters); Microtomes</t>
  </si>
  <si>
    <t>Oscillographs, spectrum analyzers and other instruments, apparatus and devices for measuring or testing electrical quantities (except counters of item 9028); Instruments, devices and devices for the measurement or detection of alpha, beta, gamma, X-ray, cosmic or other ionizing rays</t>
  </si>
  <si>
    <t>Artikel 3k (1) Es ist verboten, in Anhang XXIII listed Güter mit oder ohne Ursprung in der Union, die in particular zur Stärkung der industriellen Kapazitäten Russland's contribution könnten, unmittelbar oder mittelbar an natürliche oder juristische Personen, Organizationen oder Einrichtungen in Russland oder zur Verwendung in Russland zu verkaufen, zu liefern, zu verrichten oder ausführen.</t>
  </si>
  <si>
    <t>Article 3k (1) It is prohibited to sell, deliver, transport, export, directly or indirectly, to any natural or legal person, organization or body in Russia or for use in Russia the goods listed in Annex XXIII, which may, in particular, contribute to the strengthening of the industrial potential of Russia</t>
  </si>
  <si>
    <t>8504 10</t>
  </si>
  <si>
    <t>8504 21</t>
  </si>
  <si>
    <t>8504 22</t>
  </si>
  <si>
    <t>8504 23</t>
  </si>
  <si>
    <t>8504 31</t>
  </si>
  <si>
    <t>8504 40</t>
  </si>
  <si>
    <t>8504 50</t>
  </si>
  <si>
    <t>8504 90</t>
  </si>
  <si>
    <t>Vorschaltgeräte für Entladungslampen</t>
  </si>
  <si>
    <t>Transformatoren mit Flüssigkeitsisolation mit einer Leistung von 650 kVA oder weniger</t>
  </si>
  <si>
    <t>Transformatoren mit Flüssigkeitsisolation mit einer Leistung von mehr als 650 kVA bis 10,000 kVA</t>
  </si>
  <si>
    <t>Transformatoren mit Flüssigkeitsisolation mit einer Leistung von mehr als 10,000 kVA</t>
  </si>
  <si>
    <t>andere Transformatoren</t>
  </si>
  <si>
    <t>Stromrichter</t>
  </si>
  <si>
    <t>andere Drosselspulen und andere Selbstinduktionsspulen</t>
  </si>
  <si>
    <t>Teile von Transformers und Selbstinduktionsspulen und von Stromrichtern</t>
  </si>
  <si>
    <t>Ballasts for gas discharge lamps</t>
  </si>
  <si>
    <t>Transformers with liquid insulation capacity of 650 kVA and less</t>
  </si>
  <si>
    <t>Transformers with liquid insulation capacity from 650 kVA to 10,000 kVA.</t>
  </si>
  <si>
    <t>Transformers with liquid insulation power over 10,000 kVA.</t>
  </si>
  <si>
    <t>Other transformers</t>
  </si>
  <si>
    <t>Details of transformers, self-induction coils and power transformers.</t>
  </si>
  <si>
    <t>Power converters</t>
  </si>
  <si>
    <t>Other throttle coils and self-induction coils</t>
  </si>
  <si>
    <t>2811 11</t>
  </si>
  <si>
    <t>Fluorwasserstoff (Flusssäure)</t>
  </si>
  <si>
    <t>2811 12</t>
  </si>
  <si>
    <t>Hydrogencyanid (Cyanwasserstoffsäure)</t>
  </si>
  <si>
    <t>2811 19</t>
  </si>
  <si>
    <t>Andere Säuren, anorganisch (ausgenommen Fluorwasserstoff [Flusssäure] und Hydrogencyanid [Cyanwasserstoffsäure])</t>
  </si>
  <si>
    <t>2811 21</t>
  </si>
  <si>
    <t>Carbon dioxide</t>
  </si>
  <si>
    <t>2811 22</t>
  </si>
  <si>
    <t>Silicon dioxide</t>
  </si>
  <si>
    <t>2813 90</t>
  </si>
  <si>
    <t>Sulfide der Nichtmetalle (ausgenommen Kohlenstoffdisulfide); handelsübliches Phosphortrisulfide</t>
  </si>
  <si>
    <t>2815 11</t>
  </si>
  <si>
    <t>Natriumhydroxid (Ätznatron), fest</t>
  </si>
  <si>
    <t>2815 20</t>
  </si>
  <si>
    <t>Potassium hydroxide (Ätzkali)</t>
  </si>
  <si>
    <t>2815 30</t>
  </si>
  <si>
    <t>Sodium peroxide or Kalium peroxide</t>
  </si>
  <si>
    <t>2827 10</t>
  </si>
  <si>
    <t>Ammonium chloride</t>
  </si>
  <si>
    <t>2827 20</t>
  </si>
  <si>
    <t>Calcium chloride</t>
  </si>
  <si>
    <t>2827 32</t>
  </si>
  <si>
    <t>Aluminum chloride</t>
  </si>
  <si>
    <t>2827 39</t>
  </si>
  <si>
    <t>Andere Chloride (ausgenommen Ammonium-, Calcium-, Magnesium-, Aluminium-, Nickel- und Quecksilberchlorid)</t>
  </si>
  <si>
    <t>2827 41</t>
  </si>
  <si>
    <t>Kupferchloridoxide und Kupferchloridhydroxide</t>
  </si>
  <si>
    <t>2827 49</t>
  </si>
  <si>
    <t>Chloridoxide und Chloridhydroxide (ausgenommen des Kupfers)</t>
  </si>
  <si>
    <t>2827 51</t>
  </si>
  <si>
    <t>Natriumbromid oder Kaliumbromid</t>
  </si>
  <si>
    <t>2827 59</t>
  </si>
  <si>
    <t>Bromide und Bromidoxide (ausgenommen Bromide des Natriums und des Kaliums)</t>
  </si>
  <si>
    <t>2827 60</t>
  </si>
  <si>
    <t>Iodide und Iodidoxide</t>
  </si>
  <si>
    <t>2829 19</t>
  </si>
  <si>
    <t>Chlorate (ausgenommen Natriumchlorat)</t>
  </si>
  <si>
    <t>2829 90</t>
  </si>
  <si>
    <t>Perchlorate; Bromate und Perbromate; Iodate und Periodate</t>
  </si>
  <si>
    <t>2833 11</t>
  </si>
  <si>
    <t>Disodium sulfate</t>
  </si>
  <si>
    <t>2833 19</t>
  </si>
  <si>
    <t>Sodium sulfate (grown. Disodium sulfate)</t>
  </si>
  <si>
    <t>2833 21</t>
  </si>
  <si>
    <t>Magnesium sulfate</t>
  </si>
  <si>
    <t>2833 22</t>
  </si>
  <si>
    <t>Aluminum sulfate</t>
  </si>
  <si>
    <t>2833 25</t>
  </si>
  <si>
    <t>In copper sulfate</t>
  </si>
  <si>
    <t>2833 27</t>
  </si>
  <si>
    <t>Barium sulfate</t>
  </si>
  <si>
    <t>2833 29</t>
  </si>
  <si>
    <t>Sulfate</t>
  </si>
  <si>
    <t>2833 40</t>
  </si>
  <si>
    <t>Peroxosulfate (Persulfate)</t>
  </si>
  <si>
    <t>2836 20</t>
  </si>
  <si>
    <t>Disodium carbonate</t>
  </si>
  <si>
    <t>2836 40</t>
  </si>
  <si>
    <t>Kalium carbonate</t>
  </si>
  <si>
    <t>2836 60</t>
  </si>
  <si>
    <t>Barium carbonate</t>
  </si>
  <si>
    <t>2836 91</t>
  </si>
  <si>
    <t>Lithium carbonate</t>
  </si>
  <si>
    <t>2836 92</t>
  </si>
  <si>
    <t>Strontium carbonate</t>
  </si>
  <si>
    <t>2836 99</t>
  </si>
  <si>
    <t>Carbonate und Peroxocarbonate (Percarbonate); handelsübliches Ammoniumcarbonat, Ammoniumcarbamat enthaltend (ausgenommen Dinatriumcarbonat, Natriumhydrogencarbonat [Natriumbicarbonat], Kaliumcarbonat, Calciumcarbonat, Bariumcarbonat, Lithiumcarbonat, Strontiumcarbonat)</t>
  </si>
  <si>
    <t>2841 30</t>
  </si>
  <si>
    <t>Sodium dichromate</t>
  </si>
  <si>
    <t>2841 61</t>
  </si>
  <si>
    <t>Kalium permanganat</t>
  </si>
  <si>
    <t>2841 69</t>
  </si>
  <si>
    <t>Manganite, Manganate und Permanganate (ausgenommen Kaliumpermanganat)</t>
  </si>
  <si>
    <t>2841 70</t>
  </si>
  <si>
    <t>You are praying</t>
  </si>
  <si>
    <t>2841 90</t>
  </si>
  <si>
    <t>Salze der Säuren der Metalloxide oder Metallperoxide (ausgenommen Chromate, Dichromate, Peroxochromate, Manganite, Manganate, Permanganate, Molybdate und Wolframate)</t>
  </si>
  <si>
    <t>Verbindung, anorganisch oder organicisch, der Seltenerdmetalle, des Yttriums oder des Scandiums oder der Mischungen dieser Metalle</t>
  </si>
  <si>
    <t>2905 11</t>
  </si>
  <si>
    <t>Methanol (Methyl alcohol)</t>
  </si>
  <si>
    <t>2905 12</t>
  </si>
  <si>
    <t>Propan-1-ol (Propyl alcohol) and Propan-2-ol (Isopropyl alcohol)</t>
  </si>
  <si>
    <t>2905 14</t>
  </si>
  <si>
    <t>Butanol (ausgenommen Butan-1-ol [n-Butylalkohol])</t>
  </si>
  <si>
    <t>2905 17</t>
  </si>
  <si>
    <t>Dodecan-1-ol (Lauryl alcohol), Hexadecan-1-ol (Cetyl alcohol) and Octadecan-1-ol (Stearyl alcohol)</t>
  </si>
  <si>
    <t>2905 22</t>
  </si>
  <si>
    <t>Terpenic alcohol, acyclic</t>
  </si>
  <si>
    <t>2905 29</t>
  </si>
  <si>
    <t>Alcohol, acyclisch, einwertig, ungesättigt (ausgenommen acyclische Terpenalkohole)</t>
  </si>
  <si>
    <t>2905 32</t>
  </si>
  <si>
    <t>Propylene glycol (Propane-1,2-diol)</t>
  </si>
  <si>
    <t>2905 39</t>
  </si>
  <si>
    <t>Alkohole, acyclisch, zweiwertig (ausgenommen Ethylenglykol [Ethandiol] und Propylenglykol [Propan-1,2-diol])</t>
  </si>
  <si>
    <t>2905 42</t>
  </si>
  <si>
    <t>Pentaerythritol</t>
  </si>
  <si>
    <t>2905 43</t>
  </si>
  <si>
    <t>Mannitol</t>
  </si>
  <si>
    <t>2905 44</t>
  </si>
  <si>
    <t>D-Glucitol (Sorbitol)</t>
  </si>
  <si>
    <t>2905 45</t>
  </si>
  <si>
    <t>Glycerin</t>
  </si>
  <si>
    <t>2905 49</t>
  </si>
  <si>
    <t>Alkohole, acyclisch, drei- und mehrwertig (ausgenommen 2-Ethyl-2- [Hydroxymethyl]propan-1,3-diol [Trimethylolpropan], Pentaerythritol, Mannitol, D- Glucitol [Sorbit] und Glycerin)</t>
  </si>
  <si>
    <t>2905 51</t>
  </si>
  <si>
    <t>Ethchlorvinol (INN)</t>
  </si>
  <si>
    <t>2914 12</t>
  </si>
  <si>
    <t>Butanone (Methylethylketone)</t>
  </si>
  <si>
    <t>2914 13</t>
  </si>
  <si>
    <t>4-Methylpentan-2-one (Methylisobutylketone)</t>
  </si>
  <si>
    <t>2914 19</t>
  </si>
  <si>
    <t>Ketone, acyclisch, ohne andere Sauerstoff-Funktionen (ausgenommen Aceton, Butanon [Methylethylketon] und 4-Methylpentan-2-on [Methylisobutylketon])</t>
  </si>
  <si>
    <t>2914 22</t>
  </si>
  <si>
    <t>Cyclohexanone und Methylcyclohexanone</t>
  </si>
  <si>
    <t>2914 23</t>
  </si>
  <si>
    <t>Ionone und Methylionone</t>
  </si>
  <si>
    <t>2914 29</t>
  </si>
  <si>
    <t>Alicyclische Ketone ohne andere Sauerstoff-Funktionen (ausgenommen Cyclohexanon, Methylcyclohexanone, Jonone und Methyljonone)</t>
  </si>
  <si>
    <t>2914 31</t>
  </si>
  <si>
    <t>Phenylacetone (Phenylpropan-2-one)</t>
  </si>
  <si>
    <t>2914 39</t>
  </si>
  <si>
    <t>Ketone, aromatic, ohne andere Sauerstoff-Funktionen (ausgenommen Phenylaceton [Phenylpropan-2-on])</t>
  </si>
  <si>
    <t>2914 40</t>
  </si>
  <si>
    <t>Ketonalkohole und Ketonaldehyde</t>
  </si>
  <si>
    <t>2914 50</t>
  </si>
  <si>
    <t>Ketonphenole und Ketone mit anderen Sauerstoff-Funktionen</t>
  </si>
  <si>
    <t>2914 62</t>
  </si>
  <si>
    <t>Coenzym Q 10 (Ubidecarenone [INN])</t>
  </si>
  <si>
    <t>2914 69</t>
  </si>
  <si>
    <t>Quinone (ausgenommen Anthrachinon und Coenzym Q 10 Ubidecarenone [INN]</t>
  </si>
  <si>
    <t>2914 71</t>
  </si>
  <si>
    <t>Chlordecone (ISO)</t>
  </si>
  <si>
    <t>2914 79</t>
  </si>
  <si>
    <t>Halogen-, Sulfo-, Nitro- oder Nitrosoderivate der Ketone oder Chinone (ausgenommen Chlordecon [ISO])</t>
  </si>
  <si>
    <t>2915 11</t>
  </si>
  <si>
    <t>Ameisensäure</t>
  </si>
  <si>
    <t>2915 12</t>
  </si>
  <si>
    <t>Salze der Ameisensäure</t>
  </si>
  <si>
    <t>2915 21</t>
  </si>
  <si>
    <t>Essigsäure</t>
  </si>
  <si>
    <t>2915 24</t>
  </si>
  <si>
    <t>Essigsäure anhydride</t>
  </si>
  <si>
    <t>2915 29</t>
  </si>
  <si>
    <t>Salze der Essigsäure</t>
  </si>
  <si>
    <t>2915 31</t>
  </si>
  <si>
    <t>Ethyl acetate</t>
  </si>
  <si>
    <t>2915 32</t>
  </si>
  <si>
    <t>Vinyl acetate</t>
  </si>
  <si>
    <t>2915 33</t>
  </si>
  <si>
    <t>n-Butyl acetate</t>
  </si>
  <si>
    <t>2915 36</t>
  </si>
  <si>
    <t>Dinosebacetate (ISO)</t>
  </si>
  <si>
    <t>2915 39</t>
  </si>
  <si>
    <t>Ester der Essigsäure (ausgenommen Ethylacetat, Vinylacetat, n-Butylacetat und Dinosebacetat [ISO])</t>
  </si>
  <si>
    <t>2915 40</t>
  </si>
  <si>
    <t>Monochloressigsäure, Dichloressigsäure oder Trichloressigsäure, ihre Salze und Ester</t>
  </si>
  <si>
    <t>2915 50</t>
  </si>
  <si>
    <t>Propionsäure, ihre Salze und Ester</t>
  </si>
  <si>
    <t>2915 60</t>
  </si>
  <si>
    <t>Butansäuren, Pentansäuren, ihre Salze und Ester</t>
  </si>
  <si>
    <t>2915 70</t>
  </si>
  <si>
    <t>Palmitinsäure, Stearinsäure, ihre Salze und Ester</t>
  </si>
  <si>
    <t>2917 11</t>
  </si>
  <si>
    <t>Oxalsäure, ihre Salze und Ester</t>
  </si>
  <si>
    <t>2917 12</t>
  </si>
  <si>
    <t>Adipinsäure, ihre Salze und Ester</t>
  </si>
  <si>
    <t>2917 13</t>
  </si>
  <si>
    <t>Azelainsäure, Sebacinsäure, ihre Salze und Ester</t>
  </si>
  <si>
    <t>2917 14</t>
  </si>
  <si>
    <t>Maleic acid anhydride</t>
  </si>
  <si>
    <t>2917 19</t>
  </si>
  <si>
    <t>Carbonsäuren, acyclisch, mehrbasisch, ihre Anhydride, Halogenide, Peroxide, Peroxysäuren und ihre Halogen-, Sulfo-, Nitro- oder Nitrosoderivate (ausgenommen Oxalsäure, ihre Salze und Ester, Adipinsäure, ihre Salze und Ester, Azelainsäure, Sebacinsäure, ihre Salze und Ester , Maleic acid anhydride)</t>
  </si>
  <si>
    <t>2917 20</t>
  </si>
  <si>
    <t>Carbonsäuren, alicyclisch, mehrbasisch, ihre Anhydride, Halogenide, Peroxide, Peroxysäuren und ihre Derivate</t>
  </si>
  <si>
    <t>2917 32</t>
  </si>
  <si>
    <t>Dioctylorthophthalate</t>
  </si>
  <si>
    <t>2917 34</t>
  </si>
  <si>
    <t>Ester der Orthophthalsäure (ausgenommen Dioctyl-, Dinonyl- oder Didecylorthophthalate)</t>
  </si>
  <si>
    <t>2917 35</t>
  </si>
  <si>
    <t>Phthalic acid anhydride</t>
  </si>
  <si>
    <t>2917 36</t>
  </si>
  <si>
    <t>Terephthalsäure und ihre Salze</t>
  </si>
  <si>
    <t>2917 37</t>
  </si>
  <si>
    <t>Dimethyl terephthalate</t>
  </si>
  <si>
    <t>2917 39</t>
  </si>
  <si>
    <t>Carbonsäuren, aromaticisch, mehrbasisch, ihre Anhydride, Halogenide, Peroxide, Peroxysäuren und ihre Halogen-, Sulfo-, Nitro- oder Nitrosoderivate (ausgenommen Ester der Orthophthalsäure, Phthalsäureanhydrid, Terephthalsäure und ihre Salze und Dimethylterephthalate)</t>
  </si>
  <si>
    <t>2920 19</t>
  </si>
  <si>
    <t>Thiophosphorsäureester (Phosphorothioate) und ihre Salze; ihre Halogen-, Sulfo-, Nitro- oder Nitrosoderivate (ausgenommen Parathion [ISO] und Parathionmethyl [ISO] [Methylparathion])</t>
  </si>
  <si>
    <t>2920 21</t>
  </si>
  <si>
    <t>Dimethylphosphite</t>
  </si>
  <si>
    <t>2920 22</t>
  </si>
  <si>
    <t>Diethylphosphite</t>
  </si>
  <si>
    <t>2920 23</t>
  </si>
  <si>
    <t>Trimethylphosphite</t>
  </si>
  <si>
    <t>2920 24</t>
  </si>
  <si>
    <t>Triethylphosphite</t>
  </si>
  <si>
    <t>2920 29</t>
  </si>
  <si>
    <t>Phosphitester und ihre Salze; ihre Halogen-, Sulfo-, Nitro- oder Nitrosoderivate (ausgenommen Dimethyl-, Diethyl-, Trimethyl- und Triethylphosphite)</t>
  </si>
  <si>
    <t>2920 30</t>
  </si>
  <si>
    <t>Endosulfan (ISO)</t>
  </si>
  <si>
    <t>2920 90</t>
  </si>
  <si>
    <t>Ester anorganischer Säuren der Nichtmetalle und ihre Salze; ihre Halogen-, Sulfo-, Nitro- oder Nitrosoderivate (ausgenommen Ester der Halogenwasserstoffsäuren und der Phosphorsäuren, Phosphitester und Thiophosphorsäureester [Phosphorothioate], ihre Salze und ihre Halogen-, Sulfo-, Nitro- oder Nitrosoderivate, Endosulfan [ISO] sowie anorganische oder organische Verbindung von Mercury)</t>
  </si>
  <si>
    <t>Verbindung mit Carbonsäureamidfunktion; Verbindung mit Kohlensäureamidfunktion</t>
  </si>
  <si>
    <t>Verbindung mit Carbonsäureimidfunktion (einschließlich Saccharin und seine Salze) oder Verbindung mit Iminfunktion</t>
  </si>
  <si>
    <t>Verbindenung mit Nitrilfunktion</t>
  </si>
  <si>
    <t>2930 10</t>
  </si>
  <si>
    <t>2-(N,N-Dimethylamino)ethanethiol</t>
  </si>
  <si>
    <t>2930 20</t>
  </si>
  <si>
    <t>Thiocarbamate und Dithiocarbamate</t>
  </si>
  <si>
    <t>2930 30</t>
  </si>
  <si>
    <t>Thiurammonosulfide, Thiuramdisulfide oder Thiuramtetrasulfide</t>
  </si>
  <si>
    <t>2930 60</t>
  </si>
  <si>
    <t>2-(N,N-Diethylamino)ethanethiol</t>
  </si>
  <si>
    <t>2930 70</t>
  </si>
  <si>
    <t>Bis(2-hydroxyethyl)sulfide (Thiodiglycol) (INN))</t>
  </si>
  <si>
    <t>2930 80</t>
  </si>
  <si>
    <t>Aldicarb (ISO), Captafol (ISO) und Methamidophos (ISO)</t>
  </si>
  <si>
    <t>2930 90</t>
  </si>
  <si>
    <t>Organische Thioverbindungen (ausgenommen Thio- und Dithiocarbamate, Thiurammono-, -di- oder -tetrasulfide, Methionin, 2-(N,N-Diethylamino)ethanethiol, Bis(2-hydroxyethyl)sulfid (Thiodiglycol) (INN)), Aldicarb (ISO ), Captafol [ISO], Methamidophos [ISO] und 2-(N,N-Dimethylamino)ethanthiol)</t>
  </si>
  <si>
    <t>2933 29</t>
  </si>
  <si>
    <t>Verbindung, heterocyclisch, nur mit Stickstoff as Heteroatom(e), die einen nichtkondensierten Imidazolring, auch hydriert, in der Struktur enthalten (ausgenommen Hydantoin und seine Derivate)</t>
  </si>
  <si>
    <t>2933 79</t>
  </si>
  <si>
    <t>Andere Lactam</t>
  </si>
  <si>
    <t>2933 99</t>
  </si>
  <si>
    <t>Andere heterocyclische Verbindung, nur mit Stickstoff as Heteroatom(e)</t>
  </si>
  <si>
    <t>3824 10</t>
  </si>
  <si>
    <t>Bindemittel, prepared, for Gießereiformen oder Gießereikerne</t>
  </si>
  <si>
    <t>3824 30</t>
  </si>
  <si>
    <t>Metallcarbide, ungesintert, untereinander oder mit metallischen Bindemitteln gemischt</t>
  </si>
  <si>
    <t>3824 40</t>
  </si>
  <si>
    <t>Additive, prepared, for Zement, Mörtel oder Beton</t>
  </si>
  <si>
    <t>3824 50</t>
  </si>
  <si>
    <t>Mörtel und Beton, nichtfeuerfest</t>
  </si>
  <si>
    <t>3824 60</t>
  </si>
  <si>
    <t>Sorbit (grown Sorbit der Unterposition 2905 44)</t>
  </si>
  <si>
    <t>3824 82</t>
  </si>
  <si>
    <t>Mischungen und Zubereitungen, die polychlorierte Biphenyle (PCB), polychlorierte Terphenyle (PCT) oder polybromirerte Biphenyle (PBB) enthalten</t>
  </si>
  <si>
    <t>3824 83</t>
  </si>
  <si>
    <t>Mischungen und Zubereitungen, die Tris(2,3-dibromopropyl)phosphat enthalten</t>
  </si>
  <si>
    <t>3824 85</t>
  </si>
  <si>
    <t>Mischungen und Zubereitungen, 1,2,3,4,5,6-Hexachlorcyclohexan (HCH (ISO)), including Lindan (ISO, INN) enthalten</t>
  </si>
  <si>
    <t>3824 86</t>
  </si>
  <si>
    <t>Mischungen und Zubereitungen, Pentachlorbenzol (ISO) oder Hexachlorbenzol (ISO) enthalend</t>
  </si>
  <si>
    <t>3824 87</t>
  </si>
  <si>
    <t>Mischungen und Zubereitungen, Perfluorooctansulfonäure, ihre Salze, Perfluorooctansulfonamide oder Perfluorooctansulfonylfluorid enthalten</t>
  </si>
  <si>
    <t>3824 88</t>
  </si>
  <si>
    <t>Mischungen und Zubereitungen, Tetra-, Penta-, Hexa-, Hepta- oder Octabromdiphenylether enthalten</t>
  </si>
  <si>
    <t>3824 89</t>
  </si>
  <si>
    <t>Mischungen und Zubereitungen kurzkettige chlorierte Paraffine enthalend</t>
  </si>
  <si>
    <t>3824 91</t>
  </si>
  <si>
    <t>Mischungen und Zubereitungen, päimpätig aus (5-Ethyl-2-methyl-2-oxido-1,3,2- dioxaphosphinan-5yl)methyl methyl methylphosphonat und Bis [(5-ethyl-2-methyl-2- oxido-1, 3,2-dioxaphosphinan-5-yl)methyl] methylphosphonat besten</t>
  </si>
  <si>
    <t>3824 92</t>
  </si>
  <si>
    <t>Methylphosphonic acid polyglycol ester</t>
  </si>
  <si>
    <t>3902 10</t>
  </si>
  <si>
    <t>Polypropylene in Primärformen</t>
  </si>
  <si>
    <t>3903 11</t>
  </si>
  <si>
    <t>Polystyrene in primary form, expandable</t>
  </si>
  <si>
    <t>3903 20</t>
  </si>
  <si>
    <t>Styrol-Acrylnitrile-Copolymere (SAN) in Primärformen</t>
  </si>
  <si>
    <t>3903 30</t>
  </si>
  <si>
    <t>Acrylonitrile-Butadiene-Styrol-Copolymere (ABS) in Primärformen</t>
  </si>
  <si>
    <t>3904 21</t>
  </si>
  <si>
    <t>Poly(vinyl chloride) in Primärformen, mit anderen Stoffen gemischt, nichtweichgemacht</t>
  </si>
  <si>
    <t>3904 22</t>
  </si>
  <si>
    <t>Poly(vinyl chloride) in Primärformen, mit anderen Stoffen gemischt, weichgemacht</t>
  </si>
  <si>
    <t>3904 30</t>
  </si>
  <si>
    <t>Vinylchlorid-Vinylacetat-Copolymere in Primärformen</t>
  </si>
  <si>
    <t>3904 40</t>
  </si>
  <si>
    <t>Andere Copolymere des Vinylchlorids in Primärformen</t>
  </si>
  <si>
    <t>3904 61</t>
  </si>
  <si>
    <t>Polytetrafluoroethylene in Primary form</t>
  </si>
  <si>
    <t>3904 69</t>
  </si>
  <si>
    <t>Polymere des Vinylchlorids oder anderer halogenierter Olefine, in Primärformen, fluoriert (ausgenommen Polytetrafluorethylen)</t>
  </si>
  <si>
    <t>3904 90</t>
  </si>
  <si>
    <t>Andere Polymere des Vinylchlorids oder anderer halogenierter Olefine, in Primärformen</t>
  </si>
  <si>
    <t>3909 10</t>
  </si>
  <si>
    <t>Harnstoffharze, einschl. Thioharnstoffharze, in Primärformen</t>
  </si>
  <si>
    <t>3909 31</t>
  </si>
  <si>
    <t>Polymethylenephenylisocyanate (rohes MDI, polymeres MDI), in Primärformen</t>
  </si>
  <si>
    <t>3911 10</t>
  </si>
  <si>
    <t>Petroleumharze, Cumaronharze, Indenharze oder Cumaron-Inden-Harze und Polyterpene, in Primärformen</t>
  </si>
  <si>
    <t>3911 20</t>
  </si>
  <si>
    <t>Poly(1,3-phenylenemethylphosphonate) in Primärformen</t>
  </si>
  <si>
    <t>3920 20</t>
  </si>
  <si>
    <t>Tafeln, Platten, Folien, Filme, Bänder und Streifen, aus ungeschäumten Kunststoffen, weder verstächter noch geschichtet (laminiert) oder auf ähnl. Weise mit anderen Stoffen verbenden, ohne Unterlage, unbearbeitet oder nur mit Oberflächenbearbeitung oder nur quadratisch oder rechteckig zugeschnitten (auch wenn sie durch das Zuschneiden zu gebrauchsfertigen Waren werden)</t>
  </si>
  <si>
    <t>3920 30</t>
  </si>
  <si>
    <t>Tafeln, Platten, Folien, Filme, Bänder und Streifen, aus ungeschäumten Polymeren des Styrols, neither verstärkung nor geschichtet (laminiert) oder auf ähnl. Weise mit anderen Stoffen verbunden, ohne Unterlage, unbearbeitet oder nur mit Oberflächenbearbeitung oder nur quadratisch oder rechteckig zugeschnitten auch (wenn sie durch das Zuschneiden zu gebrauchsfertigen Waren werden)</t>
  </si>
  <si>
    <t>3920 43</t>
  </si>
  <si>
    <t>Tafeln, Platten, Folien, Filme, Bänder und Streifen, aus ungeschäumten Polymeren des Vinylchlorids, mit einem Gehalt an Weichmachern von &gt;= 6 GHT, neither verstärkung nor geschichtet (laminiert) oder auf ähnl. Weise mit anderen Stoffen verbunden, ohne Unterlage, unbearbeitet oder nur mit Oberflächenbearbeitung oder nur quadratisch oder rechteckig zugeschnitten (auch wenn sie durch das Zuschneiden zu gebrauchsfertigen Waren werden)</t>
  </si>
  <si>
    <t>3920 49</t>
  </si>
  <si>
    <t>3920 51</t>
  </si>
  <si>
    <t>Tafeln, Platten, Folien, Filme, Bänder und Streifen, aus ungeschäumtem Poly"methylmethacrylate", neither verstärkung nor geschichtet (laminiert) oder auf ähnl. Weise mit anderen Stoffen verbenden, ohne Unterlage, unbearbeitet oder nur mit Oberflächenbearbeitung oder nur quadratisch oder rechteckig zugeschnitten (auch wenn sie durch das Zuschneiden zu gebrauchsfertigen Waren werden)</t>
  </si>
  <si>
    <t>3920 59</t>
  </si>
  <si>
    <t>Tafeln, Platten, Folien, Filme, Bänder und Streifen, aus ungeschäumten Acrylpolymeren (ausg. aus Poly"methylmethacrylate"), neither verstärkung nor geschichtet (laminiert) oder auf ähnl. Weise mit anderen Stoffen verbunden, ohne Unterlage, unbearbeitet oder nur mit Oberflächenbearbeitung oder nur quadratisch oder rechteckig zugeschnitten (auch wenn sie durch das Zuschneiden zu gebrauchsfertigen Waren werden)</t>
  </si>
  <si>
    <t>3920 62</t>
  </si>
  <si>
    <t>Tafeln, Platten, Folien, Filme, Bänder und Streifen, aus ungeschäumten Poly"ethylenterephthalate", neither verstärkung nor geschichtet (laminiert) oder auf ähnl. Weise mit anderen Stoffen verbunden, ohne Unterlage, unbearbeitet oder nur mit Oberflächenbearbeitung oder nur quadratisch oder rechteckig zugeschnitten (auch wenn sie durch das Zuschneiden zu gebrauchsfertigen Waren werden)</t>
  </si>
  <si>
    <t>3920 63</t>
  </si>
  <si>
    <t>Tafeln, Platten, Folien, Filme, Bänder und Streifen, aus ungeschäumten ungesättigten Polyestern, neither verstärkung nor geschichtet (laminiert) oder auf ähnl. Weise mit anderen Stoffen verbunden, ohne Unterlage, unbearbeitet oder nur mit Oberflächenbearbeitung oder nur quadratisch oder rechteckig zugeschnitten (auch wenn sie durch das Zuschneiden zu gebrauchsfertigen Waren werden)</t>
  </si>
  <si>
    <t>3920 71</t>
  </si>
  <si>
    <t>Tafeln, Platten, Folien, Filme, Bänder und Streifen, aus ungeschäumter regenerierter Cellulose, neither verstärkung nor geschichtet (laminiert) oder auf ähnl. Weise mit anderen Stoffen verbunden, ohne Unterlage, unbearbeitet oder nur mit Oberflächenbearbeitung oder nur quadratisch oder rechteckig zugeschnitten (auch wenn sie durch das Zuschneiden zu gebrauchsfertigen Waren werden)</t>
  </si>
  <si>
    <t>3920 79</t>
  </si>
  <si>
    <t>Tafeln, Platten, Folien, Filme, Bänder und Streifen, aus ungeschäumten Cellulosederivaten, neither verstärkung nor geschichtet (laminiert) oder auf ähnl. Weise mit anderen Stoffen verbunden, ohne Unterlage, unbearbeitet oder nur mit Oberflächenbearbeitung oder nur quadratisch oder rechteckig zugeschnitten (auch wenn sie durch das Zuschneiden zu gebrauchsfertigen Waren werden)</t>
  </si>
  <si>
    <t>3920 92</t>
  </si>
  <si>
    <t>Tafeln, Platten, Folien, Filme, Bänder und Streifen, aus ungeschäumten Polyamiden, weder verstärkung noch geschichtet (laminiert) oder auf ähnl. Weise mit anderen Stoffen verbunden, ohne Unterlage, unbearbeitet oder nur mit Oberflächenbearbeitung oder nur quadratisch oder rechteckig zugeschnitten (auch wenn sie durch das Zuschneiden zu gebrauchsfertigen Waren werden)</t>
  </si>
  <si>
    <t>3920 93</t>
  </si>
  <si>
    <t>Tafeln, Platten, Folien, Filme, Bänder und Streifen, aus ungeschäumten Aminoharzen, neither verstärkung nor geschichtet (laminiert) oder auf ähnl. Weise mit anderen Stoffen verbunden, ohne Unterlage, unbearbeitet oder nur mit Oberflächenbearbeitung oder nur quadratisch oder rechteckig zugeschnitten (auch wenn sie durch das Zuschneiden zu gebrauchsfertigen Waren werden)</t>
  </si>
  <si>
    <t>3920 94</t>
  </si>
  <si>
    <t>Tafeln, Platten, Folien, Filme, Bänder und Streifen, aus ungeschäumten Phenolharzen, neither verstärkung nor geschichtet (laminiert) oder auf ähnl. Weise mit anderen Stoffen verbenden, ohne Unterlage, unbearbeitet oder nur mit Oberflächenbearbeitung oder nur quadratisch oder rechteckig zugeschnitten (auch wenn sie durch das Zuschneiden zu gebrauchsfertigen Waren werden)</t>
  </si>
  <si>
    <t>3920 99</t>
  </si>
  <si>
    <t>Tafeln, Platten, Folien, Filme, Bänder und Streifen, aus ungeschäumten Kunststoffen, ang, weder verstärkung noch geschichtet (laminiert) oder auf ähnl. Weise mit anderen Stoffen verbunden, ohne Unterlage, unbearbeitet oder nur mit Oberflächenbearbeitung oder nur quadratisch oder rechteckig zugeschnitten (auch wenn sie durch das Zuschneiden zu gebrauchsfertigen Waren werden)</t>
  </si>
  <si>
    <t xml:space="preserve"> Sheets, plates, foil, films, tapes and strips of plastic</t>
  </si>
  <si>
    <t>Tafeln, Platten, Folien, Filme, Bänder und Streifen, aus Kunststoffen</t>
  </si>
  <si>
    <t>3925 10</t>
  </si>
  <si>
    <t>Sammelbehälter, Tanks, Bottiche und ähnl. Behälter, aus Kunststoffen, mit einem Fassungsvermögen von &gt; 300 l</t>
  </si>
  <si>
    <t>3925 30</t>
  </si>
  <si>
    <t>Fensterläden, Jalousien, including Jalousetten, und ähnl. Waren, und Teile davon, aus Kunststoffen</t>
  </si>
  <si>
    <t>3925 90</t>
  </si>
  <si>
    <t>Andere Baubedarfsartikel aus Kunststoffen, ang</t>
  </si>
  <si>
    <t>Mangan und Waren will do, including Abfällen und Schrott</t>
  </si>
  <si>
    <t>8407 31</t>
  </si>
  <si>
    <t>Hubkolbenmotoren mit Fremdzündung, von der zum Antrieb von Fahrzeugen des Kapitels 87 verwendenten Art, mit einem Hubraum von &lt;= 50 cm³</t>
  </si>
  <si>
    <t>8407 32</t>
  </si>
  <si>
    <t>Hubkolbenmotoren mit Fremdzündung, von der zum Antrieb von Fahrzeugen des Kapitels 87 verwendenten Art, mit einem Hubraum von &gt; 50 cm³ bis 250 cm³</t>
  </si>
  <si>
    <t>8407 33</t>
  </si>
  <si>
    <t>Hubkolbenmotoren mit Fremdzündung, von der zum Antrieb von Fahrzeugen des Kapitels 87 verwendenten Art, mit einem Hubraum von &gt; 250 cm³ bis 1,000 cm³</t>
  </si>
  <si>
    <t>8407 34</t>
  </si>
  <si>
    <t>Hubkolbenmotoren mit Fremdzündung, von der zum Antrieb von Fahrzeugen des Kapitels 87 verwendenten Art, mit einem Hubraum von &gt; 1,000 cm³</t>
  </si>
  <si>
    <t>8407 90</t>
  </si>
  <si>
    <t>Hubkolbenmotoren und Rotationskolbenmotoren, mit Fremdzündung (aug. Motoren für Luftfahrzeuge, Antriebsmotoren für Wasserfahrzeuge sowie Hubkolbenmotoren von der zum Antrieb von Fahrzeugen des Kapitels 87 verwendenten Art)</t>
  </si>
  <si>
    <t>8409 91</t>
  </si>
  <si>
    <t>Teile, erkenneblig auschältigkeit oder päimpätlichkeit für Kolbenverbrennungsmotoren mit Fremdzündung bestimt</t>
  </si>
  <si>
    <t>8424 20</t>
  </si>
  <si>
    <t>Spritzpistolen und ähnl. Apparatus</t>
  </si>
  <si>
    <t>8424 30</t>
  </si>
  <si>
    <t>Sandstrahlmaschinen, Dampfstrahl- und ähnl. Strahlapparate</t>
  </si>
  <si>
    <t>8425 19</t>
  </si>
  <si>
    <t>Flaschenzüge und Hebezeuge (ausgenommen Absetzkipper und Hebezeuge von der Art die zum Anheben von Fahrzeugen verwendet werden), non-electric</t>
  </si>
  <si>
    <t>8425 39</t>
  </si>
  <si>
    <t>Zugwinden und Spille, nichtelektrisch</t>
  </si>
  <si>
    <t>8425 41</t>
  </si>
  <si>
    <t>Hebebühnen, ortsfest, von der in Kraftfahrzeugwerkstätten verwendenten Art</t>
  </si>
  <si>
    <t>8425 42</t>
  </si>
  <si>
    <t>Hubwinden, hydraulic (ausgenommen Hebebühnen, ortsfest, von der in Kraftfahrzeugwerkstätten verwendenten Art)</t>
  </si>
  <si>
    <t>8425 49</t>
  </si>
  <si>
    <t>Hubwinden, die zum Heben von Fahrzeugen verwendet werden, nichthydraulic (ausg. ortsfester Hebebühnen von der in Kraftfahrzeugwerkstätten verwendenten Art)</t>
  </si>
  <si>
    <t>8428 10</t>
  </si>
  <si>
    <t>Personenaufzüge und Lastenaufzüge</t>
  </si>
  <si>
    <t>8428 40</t>
  </si>
  <si>
    <t>Rolltreppen und Rollsteige</t>
  </si>
  <si>
    <t>8428 60</t>
  </si>
  <si>
    <t>Seilschwebebahnen, Sessellifte und Schlepplifte; Zugmechanismen für Standseilbahnen</t>
  </si>
  <si>
    <t>8431 10</t>
  </si>
  <si>
    <t>Teile, erkenneblig austlichkeit oder principium für Maschinen, Apparate und Geräte der Position 8425 bestimt</t>
  </si>
  <si>
    <t>8431 31</t>
  </si>
  <si>
    <t>Teile von Personenaufzügen, Lastenaufzügen oder Rolltreppen, ang</t>
  </si>
  <si>
    <t>8431 42</t>
  </si>
  <si>
    <t>Planierschilde für Planiermaschinen (Bulldozer or Angledozer)</t>
  </si>
  <si>
    <t>8431 43</t>
  </si>
  <si>
    <t>Teile von Bohrmaschinen oder Tiefborgeräten der Unterposition 8430 41 oder 8430 49</t>
  </si>
  <si>
    <t>8455 10</t>
  </si>
  <si>
    <t>Rohrwalzwerke für Metallrohre</t>
  </si>
  <si>
    <t>8455 21</t>
  </si>
  <si>
    <t>Metall-Warmwalzwerke und kombinite Metall-Warmwalzwerke und Metall-Kaltwalzwerke (ausgenommen Rohrwalzwerke)</t>
  </si>
  <si>
    <t>8455 90</t>
  </si>
  <si>
    <t>Teile von Metallwalzwerken</t>
  </si>
  <si>
    <t>Rechenmaschinen und Geräte im Taschenformat mit Rechenfunktionen; Abrechnungsmaschinen, Frankiermaschinen, Fahrkarten- oder Eintrittskarten- Ausgabemaschinen und ähnl. Maschinen, mit ingebteintem Rechenwerk; Registrierkassen</t>
  </si>
  <si>
    <t>Büromaschinen und -apparate (z. B. Hektografen, Schablonenverviefältiger, Adressiermaschinen, automatische Banknotenausgabegeräte, Geldsortiermaschinen, Geldzählmaschinen oder Geldeinwickelmaschinen, Bleistiftspitzmaschinen, Perforiermaschinen und Büroheftmaschinen)</t>
  </si>
  <si>
    <t>Maschinen und Apparate zum Aufbereiten oder Verarbeiten von Tabak, anderweit in Kapitel 84 neither genannt nor inbegriffen</t>
  </si>
  <si>
    <t>8479 20</t>
  </si>
  <si>
    <t>Maschinen, Apparate und Geräte zum Gewinnen oder Aufbereiten von tierischen oder plantlichen Fetten und Olen</t>
  </si>
  <si>
    <t>8479 40</t>
  </si>
  <si>
    <t>Maschinen zum Herstellen von Bindfäden, Seilen, Tauen oder Kabeln</t>
  </si>
  <si>
    <t>8479 60</t>
  </si>
  <si>
    <t>Verdunstungsluftkühler</t>
  </si>
  <si>
    <t>8479 71</t>
  </si>
  <si>
    <t>Passagierbrücken, der auf Flughäfen verwendenten Art</t>
  </si>
  <si>
    <t>8479 79</t>
  </si>
  <si>
    <t>Passenger bridges (built by von der auf Flughäfen verwendenten Art)</t>
  </si>
  <si>
    <t>8479 83</t>
  </si>
  <si>
    <t>Kaltisostatische Pressen</t>
  </si>
  <si>
    <t>8481 90</t>
  </si>
  <si>
    <t>Teile von Regelarmaturen und ähnl. Apparaten für Rohr- oder Schlauchleitungen, Dampfkessel, Sammelbehälter, Wannen oder ähnl. Behälter</t>
  </si>
  <si>
    <t>8512 10</t>
  </si>
  <si>
    <t>Beleuchtungsgeräte und Sichtsignalgeräte, elektrische, von der für Fahrräder verwendenten Art</t>
  </si>
  <si>
    <t>8512 30</t>
  </si>
  <si>
    <t>Hörsignalgeräte, electric, von der für Kraftfahrzeuge oder Fahrräder verwendenten Art</t>
  </si>
  <si>
    <t>8512 40</t>
  </si>
  <si>
    <t>Scheibenwischer, Scheibenentfroster und Vorrichtungen gegen das Beschlagen der Fensterscheiben, elektrische, von der für Kraftfahrzeuge verwendenten Art</t>
  </si>
  <si>
    <t>Taschenlampen und andere tragbare elektrische Leuchten zum Betrieb mit eigener Stromquelle (z. B. Primärbatterien, Akkus oder Dynamos), ausg. Beleuchtungsgeräte der Position 8512</t>
  </si>
  <si>
    <t>8517 11</t>
  </si>
  <si>
    <t>Fernsprechapparate für die drahtgebundene Fernsprechtechnik mit schnurlosem Hörer</t>
  </si>
  <si>
    <t>8517 13</t>
  </si>
  <si>
    <t>Smartphones</t>
  </si>
  <si>
    <t>8517 14</t>
  </si>
  <si>
    <t>Telephone for cellular network or other wireless network</t>
  </si>
  <si>
    <t>8517 18</t>
  </si>
  <si>
    <t>Andere Fernsprechapparate (ausgenommen Smartphones)</t>
  </si>
  <si>
    <t>8517 62</t>
  </si>
  <si>
    <t>Devices for receiving, converting and sending or regenerating tones, images or other data, including devices for switching (switching) and switching</t>
  </si>
  <si>
    <t>8517 69</t>
  </si>
  <si>
    <t>Sende- oder Empfanggeräte für Tone, Bilder oder andere Daten, including Apparatus für die Kommunikation in einem drahtgebundenen oder wirelessen Netzwerk wie ein locales Netzwerk o ein Weitverkehrsnetzwerk (ausgenomnen Basisstationen, Geräte zum Empfangen, Konvertieren und Senden oder Regenerieren von Tonen, Bildern oder anderen Datan , including Geräte für die Vermittlung (switching) und Wegewahl (routing)</t>
  </si>
  <si>
    <t>8517 79</t>
  </si>
  <si>
    <t>Teile von Fernsprechaparaten, von Telefonen für cellulare Netzwerke oder other wireless Netzwerken sowie von otheren Send- oder Empfanggeräten für Tone, Bilder oder andere Daten (ohne Antennen und Antennenreflektoren aller Art und andere Teile die erkennerben mit solchen verwendet werden)</t>
  </si>
  <si>
    <t>Mikrophone und Haltevorrichtungen dafür; Lautsprecher, auch in Gehäusen; Kopfhörer und Ohrhörer, auch mit Mikrofon kombiniert, und Zusammenstellungen aus einem Mikrofon und einem oder mehreren Lautsprechern bestehend; elektrische Tonfrequenzverstärker; elektrische Tonverstärkereinrichtungen</t>
  </si>
  <si>
    <t>Tonaufnahmegeräte; Tonwiedergabegeräte; Tonaufnahme- und -wiedergabegeräte</t>
  </si>
  <si>
    <t>Videogeräte zur Bild- und Tonaufzeichnung oder -wiedergabe, also with built-in Videotuner</t>
  </si>
  <si>
    <t>Teile und Zubehör, recognizable exclusively or mainly for Devices of Position 8519 or 8521 bestimt</t>
  </si>
  <si>
    <t>8523 21</t>
  </si>
  <si>
    <t>Karten mit Magnetstreifen zu Ton- or similar Aufzeichnungen</t>
  </si>
  <si>
    <t>8523 29</t>
  </si>
  <si>
    <t>Tonträger oder ähnl. Aufzeichnungsträger, magnetic (ausgenommen Karten mit Magnetstreifen)</t>
  </si>
  <si>
    <t>8523 41</t>
  </si>
  <si>
    <t>Tonträger oder ähnl. Aufzeichnungsträger, optical, ohne Aufzeichnung</t>
  </si>
  <si>
    <t>8523 49</t>
  </si>
  <si>
    <t>Aufzeichnungsträger, optical, zur Aufzeichnung von Ton oder anderen Phänomenen (ausgenommen solche ohne Aufzeichnung)</t>
  </si>
  <si>
    <t>8523 52</t>
  </si>
  <si>
    <t>Cards with one or more electronic IC-Schaltungen "intelligente Karten" [smart cards]</t>
  </si>
  <si>
    <t>8523 59</t>
  </si>
  <si>
    <t>Halbitter-Tonträger oder ähnl. Halbitter-Aufzeichnungsträger, ohne Aufzeichnung</t>
  </si>
  <si>
    <t>8523 80</t>
  </si>
  <si>
    <t>Aufzeichnungsträger, mit oder ohne Aufzeichnung, including der zur Plattenherstellung dienenden Matrices und Galvanos (ausgenommen magnetic, optische und Halbitter-Aufzeichnungsträger)</t>
  </si>
  <si>
    <t>Flat screen module, auch berührungsempfindliche Bildschirmsche enthalend</t>
  </si>
  <si>
    <t>8527 12</t>
  </si>
  <si>
    <t>Radiokassettengeräte im Taschenformat</t>
  </si>
  <si>
    <t>8527 13</t>
  </si>
  <si>
    <t>Rundfunkempfangsgeräte, die ohne externe Energiequelle operitiott werden können, kombiniert mit Tonaufnahmegerät oder Tonwiedergabegerät (ausgenommen Radiokassettengeräte im Taschenformat)</t>
  </si>
  <si>
    <t>8527 19</t>
  </si>
  <si>
    <t>Rundfunkempfangsgeräte, die ohne externe Energiequelle operitiott werden können, nicht mit Tonaufnahme- oder Tonwiedergabegerät kombiniert</t>
  </si>
  <si>
    <t>8527 29</t>
  </si>
  <si>
    <t>Rundfunkempfangsgeräte von der in Kraftfahrzeugen verwendenten Art, die nur mit externer Energiequelle operutinen werden können, nicht mit Tonaufnahme- oder Tonwiedergabegerät kombinitter</t>
  </si>
  <si>
    <t>8527 91</t>
  </si>
  <si>
    <t>Rundfunkempfangsgeräte, nur für Netzbetrieb, kombiniert mit Tonaufnahme- oder Tonwiedergabegerät (ausgenommen von der in Kraftfahrzeuge verwendenten Art)</t>
  </si>
  <si>
    <t>8527 92</t>
  </si>
  <si>
    <t>Rundfunkempfangsgeräte, nur für Netzbetrieb, nicht mit Tonaufnahme- oder Tonwiedergabegerät, nicht kombiniert mit einem Tonaufnahme- oder Tonwiedergabegerät, jedoch mit Uhr kombiniert (ausgenommen von der in Kraftfahrzeuge verwendenten Art)</t>
  </si>
  <si>
    <t>8527 99</t>
  </si>
  <si>
    <t>Rundfunkempfangsgeräte, nur für Netzbetrieb, neither mit Tonaufnahme- oder Tonwiedergabegerät nor mit Uhr kombiniert (ausgenommen von der für Kraftfahrzeuge verwendeten Art)</t>
  </si>
  <si>
    <t>8528 42</t>
  </si>
  <si>
    <t>Monitore mit Kathodenstrahlröhre (CRT) zum directen Anschluss an und für die Verwendung mit einer automaticschen Datenverarbeitungsmaschine der Position 8471</t>
  </si>
  <si>
    <t>8528 52</t>
  </si>
  <si>
    <t>Monitore zum directen Anschluss an und für die Verwendung mit einer automaticschen Datenverarbeitungsmaschine der Position 8471 (ausgenommen CRT)</t>
  </si>
  <si>
    <t>8528 59</t>
  </si>
  <si>
    <t>Monitore (ausgenomnen CRT sowie von der für die Verwendung mit einem Computer kepästenten Art)</t>
  </si>
  <si>
    <t>8528 62</t>
  </si>
  <si>
    <t>Projektoren zum directen Anschluss an und für die Verwendung mit einer automaticischen Datenverarbeitungsmaschine der Position 8471</t>
  </si>
  <si>
    <t>8528 69</t>
  </si>
  <si>
    <t>Projekoren nicht zum directen Anschluss an und für die Verwendung mit einer automaticischen Datenverarbeitungsmaschine der Position 8471</t>
  </si>
  <si>
    <t>8528 71</t>
  </si>
  <si>
    <t>Fernsehempfangsgeräte, auch mit einbegantem Rundfunkempfangsgerät oder Tonaufzeichnungsgerät, Bildaufzeichnungsgerät oder Bildwiedergabegerät, der Beschaffenheit nach nicht für den Einbau eines Videobildschirms hergerichtet</t>
  </si>
  <si>
    <t>8528 72</t>
  </si>
  <si>
    <t>Fernsehempfangsgeräte für mehrbiges Bild, auch mit einbegantem Rundfunkempfangsgerät oder Tonaufzeichnungsgerät, Bildaufzeichnungsgerät oder Bildwiedergabegerät, der Beschaffenheit nach für den Einbau eines Videobildschirms hergerichtet</t>
  </si>
  <si>
    <t>8528 73</t>
  </si>
  <si>
    <t>Fernsehempfangsgeräte für schwarzweisses oderes einfarbiges Bild, auch mit einbagentem Rundfunkempfangsgerät oder Tonaufzeichnungsgerät oder Bildaufzeichnungsgerät oder Bildwiedergabegerät, der Beschaffenheit nach für den Einbau eines Videobildschirms hergerichtet</t>
  </si>
  <si>
    <t>Hörsignalgeräte und Sichtsignalgeräte, electric (z. B. Läutewerke, Sirenen, Anzeigetafeln, Einbruchsalarmgeräte oder Thiebstahlalarmgeräte und Feuermelder) (usg. von Geräten der Position 8512 oder 8530)</t>
  </si>
  <si>
    <t>8532 21</t>
  </si>
  <si>
    <t>Tantalum-Elektrolytkondensatoren (ausgenommen Leistungskondensatoren)</t>
  </si>
  <si>
    <t>8532 22</t>
  </si>
  <si>
    <t>Aluminium-Elektrolytkondensatoren (ausgenommen Leistungskondensatoren)</t>
  </si>
  <si>
    <t>8532 23</t>
  </si>
  <si>
    <t>Keramikkondensatoren, einschichtig (ausgenommen Leistungskondensatoren)</t>
  </si>
  <si>
    <t>8532 24</t>
  </si>
  <si>
    <t>Elektrische Festkondensatoren, einschichtige Keramikkondensatoren (ausgenommen Leistungskondensatoren)</t>
  </si>
  <si>
    <t>8532 25</t>
  </si>
  <si>
    <t>Elektrische Festkondensatoren, Papierkondensatoren und Kunststoffkondensatoren (ausgenomen Leistungskondensatoren)</t>
  </si>
  <si>
    <t>8533 10</t>
  </si>
  <si>
    <t>Kohlemasse- und Kohleschichtfestwiderstände (ausgenommen Heizwiderstände)</t>
  </si>
  <si>
    <t>8533 21</t>
  </si>
  <si>
    <t>Festwiderstände für eine Leistung von &lt;= 20 W (ausgenommen Heizwiderstände)</t>
  </si>
  <si>
    <t>8533 31</t>
  </si>
  <si>
    <t>Draht-Stellwiderstände (einschließlich Rheostate und Potenziometer), für eine Leistung von &lt;= 20 W (ausgenommen Heizwiderstände)</t>
  </si>
  <si>
    <t>8533 39</t>
  </si>
  <si>
    <t>Draht-Stellwiderstände (einschließlich Rheostate und Potenziometer), für eine Leistung von &gt; 20 W (ausgenommen Heizwiderstände)</t>
  </si>
  <si>
    <t>8533 40</t>
  </si>
  <si>
    <t>Elektrische Stellwiderstände, including Rheostate und Potenziometer (ohne Draht- Stellwiderstände und Heizwiderstände)</t>
  </si>
  <si>
    <t>Geräte zum Schließen, Unterbrechen, Schützen oder Verbinden von elektrischen Stromkreisen (z. B. Schalter, Relais, Sicherungen, Überspannungsableiter, Steckvorrichtungen, Lampenfassungen und andere Verbindungselemente, Verbindungskästen), für eine Spannung von 1000 V oder weniger; Connecter für optische Fasern, Bündel aus optische Fasern oder optische Kabel</t>
  </si>
  <si>
    <t>Tafeln, Felder, Konsolen, Pulte, Schränke und andere Träger, mit meleren Geräten der Heading 8535 oder 8536 ausgerüstet, zum elektrischen Schalten oder Steuern oder für die Stromverteilung, including solcher mit ingebentenen Instrumenten oder Geräten des Kapitels 90, sowie numericale Steuerungen, ausgenommen Vermittlungseinrichtungen der Position 8517</t>
  </si>
  <si>
    <t>8539 10</t>
  </si>
  <si>
    <t>Scheinwerferlampen, innenverspiegelt (sealed beam lamp units)</t>
  </si>
  <si>
    <t>8539 21</t>
  </si>
  <si>
    <t>8539 22</t>
  </si>
  <si>
    <t>Glühlampen mit einer Leistung von &lt;= 200 W und für eine Spannung von &gt; 100 V (ausgenommen innenverspiegelte Scheinwerferlampen, Wolfram-Halogen-Glühlampen sowie Ultraviolett- und Infrarotlampen)</t>
  </si>
  <si>
    <t>8539 31</t>
  </si>
  <si>
    <t>Glühkathoden-Luchtstofflampen</t>
  </si>
  <si>
    <t>8539 32</t>
  </si>
  <si>
    <t>Quecksilberdamplampen oder Natriumdamplampen; Halogen-Metalldamplampen</t>
  </si>
  <si>
    <t>8539 49</t>
  </si>
  <si>
    <t>Ultraviolet lamps and infrared lamps</t>
  </si>
  <si>
    <t>8539 90</t>
  </si>
  <si>
    <t>Teile von elektrischen Glühlampen, Entladungslampen, innenverspiegelten Scheinwerferlampen, Ultraviolett- und Infrarotlampen, Bogenlampen sowie von LED- Lichtquellen</t>
  </si>
  <si>
    <t>Wolfram-Halogen-Glühlampen (ausgenommen innenverspiegelte Scheinwerferlampen [sealed beam lamp units])</t>
  </si>
  <si>
    <t>8541 10</t>
  </si>
  <si>
    <t>Dioden, andere als Fotodioden und Leuchtdioden (LED)</t>
  </si>
  <si>
    <t>8541 21</t>
  </si>
  <si>
    <t>Transistoren mit einer Verlustleistung von &lt; 1 W (andere als Phototransistoren)</t>
  </si>
  <si>
    <t>8541 29</t>
  </si>
  <si>
    <t>Transistoren mit einer Verlustleistung von &gt;= 1 W</t>
  </si>
  <si>
    <t>8541 49</t>
  </si>
  <si>
    <t>Lichtempfindliche Halbitterbauelemente (ausgenommen fotovoltaische Generatoren und Fotoelemente)</t>
  </si>
  <si>
    <t>8541 51</t>
  </si>
  <si>
    <t>Semiconductor-based Transducer</t>
  </si>
  <si>
    <t>8541 59</t>
  </si>
  <si>
    <t>Andere Halbitterbauelemente</t>
  </si>
  <si>
    <t>8541 60</t>
  </si>
  <si>
    <t>Gefasste oder montagite piezoelektrische Kristalle</t>
  </si>
  <si>
    <t>8541 90</t>
  </si>
  <si>
    <t>Teile von Halbitterbauelementen, including photovoltaic cells, Leuchtdioden (LED), mounted piezoelectric crystals</t>
  </si>
  <si>
    <t>8543 40</t>
  </si>
  <si>
    <t>Elektronische Cigarettes and similar electric Verdampfungsvorrichtungen for personal use</t>
  </si>
  <si>
    <t>8543 70</t>
  </si>
  <si>
    <t>Andere Maschinen, Apparate und Geräte mit eigener Funktion, elektrische, in Kapitel 85 anderweit weder genannt nor inbegriffen</t>
  </si>
  <si>
    <t>8543 90</t>
  </si>
  <si>
    <t>Teile von Maschinen, Apparaten und Geräte mit eigener Funktion, elektrische, in Kapitel 85 anderweit weder genannt nor inbegriffen</t>
  </si>
  <si>
    <t>8544 19</t>
  </si>
  <si>
    <t>Wickeldrähte für elektrotechnische Zwecke, aus anderen Stoffen als Kupfer, isolated</t>
  </si>
  <si>
    <t>8544 20</t>
  </si>
  <si>
    <t>Koaxialkabel und andere koaxiale elektrische Leiter, isolated</t>
  </si>
  <si>
    <t>8544 42</t>
  </si>
  <si>
    <t>Leiter, elektrische, für eine Spannung von &lt;= 1,000 V, isoliert, mit Anschlussstücken verzehen, ang</t>
  </si>
  <si>
    <t>8545 11</t>
  </si>
  <si>
    <t>Kohleelektroden, von der für elektrische Öfen verwendenten Art</t>
  </si>
  <si>
    <t>8545 19</t>
  </si>
  <si>
    <t>Coal electrodes, for electrotechnical purposes</t>
  </si>
  <si>
    <t>8545 90</t>
  </si>
  <si>
    <t>Waren aus Grafit oder anderem Kohlebenstoff, für elektrotechnische Zwecke (ausgenommen Elektroden und Kohlebürsten)</t>
  </si>
  <si>
    <t>Isolatoren für elektrotechnische Zwecke, aus Stoffen aller Art</t>
  </si>
  <si>
    <t>Teile von Schienenfahrzeugen</t>
  </si>
  <si>
    <t>Gleismaterial für Schienenwege, ortsfest; mechanische, auch elektromechanische, Signalgeräte bzw. Sicherungsgeräte, Überwachungsgeräte oder Steuergeräte für Schienenwege oder dergl., Straßen, Binnenwasserstraßen, Parkplätze oder Parkhäuser, Hafenanlagen oder Flughäfen; Teile davon</t>
  </si>
  <si>
    <t>Warenbehälter (Container), including solcher für Flüssigkeiten, ihrer Beschaffenheit nach für eine oder mehrere Beförderungsarten bestimt und ausgestattt</t>
  </si>
  <si>
    <t>8701 29</t>
  </si>
  <si>
    <t>Sattel-Straßenzugmaschinen, exclusively mit Kolbenverbrennungsmotor mit Fremdzündung angetriben</t>
  </si>
  <si>
    <t>8708 99</t>
  </si>
  <si>
    <t>Teile und Zubehör für Kraftfahrzeuge der Positionen 8701 bis 8705 (Zugmaschinen, Kraftfahrzeuge zur Beförderung von zehn oder mehr Personen, Personenkraftwagen und andere Kraftfahrzeuge die päimpätlich zur Personenbeförderung bestimt sind, Kraftfahrzeuge zur Güterbeförderung und Kraftfahrzeuge zu besonderen Zwecken), ang</t>
  </si>
  <si>
    <t>8709 11</t>
  </si>
  <si>
    <t>Elektrofahrzeuge, selbstfahrend, ohne Hebevorrichtung, von der in Fabriken, Lagerhäusern, Hafenanlagen oder auf Flugplätzen zum Kurzstreckentransport von Waren verwendenten Art; Zugmaschinen von der auf Bahnsteigen verwendenten Art</t>
  </si>
  <si>
    <t>8709 19</t>
  </si>
  <si>
    <t>Kraftkarren, selbstfahrend, ohne Hebevorrichtung, von der in Fabriken, Lagerhäusern, Hafenanlagen oder auf Flugplätzen zum Kurzstreckentransport von Waren verwendenten Art (usg. Elektrokarren); Zugmaschinen von der auf Bahnsteigen verwendenten Art</t>
  </si>
  <si>
    <t>8716 10</t>
  </si>
  <si>
    <t>Wohnanhänger, zum Wohnen oder Campen</t>
  </si>
  <si>
    <t>8716 31</t>
  </si>
  <si>
    <t>Anhänger und Sattelanhänger, mit Tankaufbau</t>
  </si>
  <si>
    <t>8716 40</t>
  </si>
  <si>
    <t>Anhänger und Sattelanhänger (mit Ausnahme von Wohnanhängern, zum Wohnen oder Campen, sowie von Anhängern die zu landwirtschaftliche Zwecken selbst beladen oder entladen werden, sowie von Anhängern zum Befördern von Gütern)</t>
  </si>
  <si>
    <t>8716 80</t>
  </si>
  <si>
    <t>Handfahrzeuge and andere nichtselbstfahrende Fahrzeuge (ausgenomnen Anhänger und Sattelanhänger)</t>
  </si>
  <si>
    <t>9612 10</t>
  </si>
  <si>
    <t>Bänder für Schreibmaschinen und ähnl. Tapes, mit Tinte oder anders für Abdrucke präpariert, auch in Spulen oder in Kassetten</t>
  </si>
  <si>
    <t>Hydrogen fluoride (hydrofluoric acid)</t>
  </si>
  <si>
    <t>Hydrogen cyanide</t>
  </si>
  <si>
    <t>Other inorganic acids (except hydrofluoric acid and cyanohydrogen acid)</t>
  </si>
  <si>
    <t>Carbon dioxide</t>
  </si>
  <si>
    <t>Silicon dioxide</t>
  </si>
  <si>
    <t>Sulfides are non-metallic (except sulphurous carbon); commercially available trisulfide phosphorus</t>
  </si>
  <si>
    <t>Sodium hydroxide (caustic soda), solid</t>
  </si>
  <si>
    <t>Hydroxide potassium (caustic potassium)</t>
  </si>
  <si>
    <t>Transfuse sodium or transfuse potassium</t>
  </si>
  <si>
    <t>Ammonium chloride</t>
  </si>
  <si>
    <t>Calcium chloride</t>
  </si>
  <si>
    <t>aluminum chloride</t>
  </si>
  <si>
    <t>Other chlorides (except ammonium, calcium, magnesium, aluminum, nickel and mercury chlorides)</t>
  </si>
  <si>
    <t>Copper oxides and copper hydroxides</t>
  </si>
  <si>
    <t>Oxides of chlorides and hydroxides of chlorides (except copper)</t>
  </si>
  <si>
    <t>Sodium bromide or potassium bromide</t>
  </si>
  <si>
    <t>Bromides and bromoxides (except sodium and potassium bromides)</t>
  </si>
  <si>
    <t>Iodides and iodide oxides</t>
  </si>
  <si>
    <t>Chlorate (sodium chlorate)</t>
  </si>
  <si>
    <t>perchlorates; brominated and perbrominated; Iodates and periods</t>
  </si>
  <si>
    <t>Disodium sulfate</t>
  </si>
  <si>
    <t>Sodium sulfates (except disodium sulfate)</t>
  </si>
  <si>
    <t>Sulphate of magnesium</t>
  </si>
  <si>
    <t>Aluminum sulfate</t>
  </si>
  <si>
    <t>медный купорос</t>
  </si>
  <si>
    <t>Barium sulfate</t>
  </si>
  <si>
    <t>Sulfates (except sodium, magnesium, aluminum, nickel, copper and barium)</t>
  </si>
  <si>
    <t>Peroxosulfaty (persulfaty)</t>
  </si>
  <si>
    <t>Sodium carbonate</t>
  </si>
  <si>
    <t>Barium carbonate</t>
  </si>
  <si>
    <t>Lithium carbonate</t>
  </si>
  <si>
    <t>Strontium carbonate</t>
  </si>
  <si>
    <t>carbonates and peroxocarbonates (percarbonates); commercially available ammonium carbonate containing ammonium carbamate (except disodium carbonate, sodium bicarbonate [sodium bicarbonate], potassium carbonate, calcium carbonate, barium carbonate, lithium carbonate, strontium carbonate)</t>
  </si>
  <si>
    <t>Sodium dichromate</t>
  </si>
  <si>
    <t>Potassium permanganate</t>
  </si>
  <si>
    <t>Manganites, manganates and permanganates (except potassium permanganate)</t>
  </si>
  <si>
    <t>Molybdates</t>
  </si>
  <si>
    <t>Acid salts of metal oxides or metal peroxides (except chromates, dichromates, peroxochromates, manganites, manganates, permanganates, molybdates and tungstates)</t>
  </si>
  <si>
    <t>Compounds of inorganic or organic rare earth metals, yttria or scandium or mixtures of these metals</t>
  </si>
  <si>
    <t>Methanol (methyl alcohol)</t>
  </si>
  <si>
    <t>Propan-1-ol (propyl alcohol) and propan-2-ol (isopropyl alcohol)</t>
  </si>
  <si>
    <t>Butanols (except butan-1-ol [n-butyl alcohol])</t>
  </si>
  <si>
    <t>Dodecane-1-ol (lauryl alcohol), hexadecane-1-ol (cetyl alcohol) and octadecane-1-ol (stearyl alcohol)</t>
  </si>
  <si>
    <t>Acyclic terpene alcohols</t>
  </si>
  <si>
    <t>Acyclic, monovalent, unsaturated alcohols (except acyclic terpene alcohols)</t>
  </si>
  <si>
    <t>Propylene glycol (propane-1,2-diol)</t>
  </si>
  <si>
    <t>Acyclic alcohols, diatomic (except ethylene glycol [ethanediol] and propylene glycol [propane-1,2-diol])</t>
  </si>
  <si>
    <t>Pentaerythritol</t>
  </si>
  <si>
    <t>Mannitol</t>
  </si>
  <si>
    <t>D-glucite (sorbitol)</t>
  </si>
  <si>
    <t>Glycerin</t>
  </si>
  <si>
    <t>Acyclic, tri- and triatomic alcohols (except 2-ethyl-2-[hydroxymethyl]propane-1,3-diol [trimethylolpropana], pentaerythritol, mannitol, D-glucite [sorbita] and glycerin)</t>
  </si>
  <si>
    <t>Ethchlorvinol (МНН)</t>
  </si>
  <si>
    <t>Butanon (methyl ethyl ketone)</t>
  </si>
  <si>
    <t>4-Метилпентан-2-он (methylisobutylketone)</t>
  </si>
  <si>
    <t>Acyclic ketones, without other oxygen functions (except acetone, butanone [methylethylketone] and 4-methylpentan-2-one [methylisobutylketone])</t>
  </si>
  <si>
    <t>Cyclohexanone and methylcyclohexanones</t>
  </si>
  <si>
    <t>Johns and methyl Johns</t>
  </si>
  <si>
    <t>Alicyclic ketones without other oxygen functions (except cyclohexanone, methylcyclohexanone, ionone and methylionone)</t>
  </si>
  <si>
    <t>Phenylacetone (phenylpropan-2-one)</t>
  </si>
  <si>
    <t>Aromatic ketones, without other oxygen functions (except phenylacetone [phenylpropan-2-one])</t>
  </si>
  <si>
    <t>Ketone alcohols and ketone aldehydes</t>
  </si>
  <si>
    <t>Ketone-phenols and ketones with other oxygen functions</t>
  </si>
  <si>
    <t>Coenzyme Q 10 (ubidecarenone [МНН])</t>
  </si>
  <si>
    <t>Quinones (except anthraquinone and coenzyme Q 10 ubidecarenone [МНН]</t>
  </si>
  <si>
    <t>Chlordecone (ISO)</t>
  </si>
  <si>
    <t>Halogen, sulfo-, nitro-, or nitroso-derivatives of ketones or quinones (except chlordecone [ISO])</t>
  </si>
  <si>
    <t>Formic acid</t>
  </si>
  <si>
    <t>Soli formic acid</t>
  </si>
  <si>
    <t>acetic acid</t>
  </si>
  <si>
    <t>Acetic anhydride</t>
  </si>
  <si>
    <t>Acetic acid salt</t>
  </si>
  <si>
    <t>Acetate ethyl</t>
  </si>
  <si>
    <t>Vinyl acetate</t>
  </si>
  <si>
    <t>n-Butyl acetate</t>
  </si>
  <si>
    <t>dinosebaacetate (ISO)</t>
  </si>
  <si>
    <t>Acetic acid esters (except ethyl acetate, vinyl acetate, n-butyl acetate and dinose acetate [ISO])</t>
  </si>
  <si>
    <t>Monochloroacetic acid, dichloroacetic acid or trichloroacetic acid, their salts and esters</t>
  </si>
  <si>
    <t>Propionic acid, its salts and esters</t>
  </si>
  <si>
    <t>Butanovy acids, pentanovy acids, their salts and esters</t>
  </si>
  <si>
    <t>Palmitic acid, stearic acid, their salts and esters</t>
  </si>
  <si>
    <t>Oxalic acid, its salts and esters</t>
  </si>
  <si>
    <t>Adipic acid, its salts and esters</t>
  </si>
  <si>
    <t>Azelain acid, sebacin acid, their salts and esters</t>
  </si>
  <si>
    <t>Maleic anhydride</t>
  </si>
  <si>
    <t>Carboxylic acids, acyclic, multibasic, their anhydrides, halides, peroxides, peroxyacids and their halogen-, sulfo-, nitro- or nitroso-derivatives (except for oxalic acid, its salts and complex esters, adipic acid, its salts and complex esters, azelaic acid , sebacic acid, its salts and esters, maleic anhydride)</t>
  </si>
  <si>
    <t>Carbonic acids, alicyclic, multibasic, their anhydrides, halides, peroxides, peroxyacids and their derivatives</t>
  </si>
  <si>
    <t>Dioctyl orthophthalates</t>
  </si>
  <si>
    <t>Ethers of orthophthalic acid (except dioctyl-, dinonyl- or didecylorthophthalates)</t>
  </si>
  <si>
    <t>Phthalic anhydride</t>
  </si>
  <si>
    <t>Terefthalic acid and its salts</t>
  </si>
  <si>
    <t>Dimethyl terephthalate</t>
  </si>
  <si>
    <t>Carbonic acids, aromatic, polybasic, their anhydrides, halides, peroxides, peroxyacids and their halogen-, sulfo-, nitro-, or nitroso-products (except ethers of orthophthalic acid, phthalic anhydride, terephthalic acid and their salts, and dimethyl terephthalate)</t>
  </si>
  <si>
    <t>Ethers of thiophosphoric acid (phosphorthioates) and their salts; их halogen, sulfo-, nitro-, or nitroso-derivatives (except parathion [ISO] and parathionmethyl [ISO] [methylparathion])</t>
  </si>
  <si>
    <t>Dimethylphosphite</t>
  </si>
  <si>
    <t>Diethylphosphite</t>
  </si>
  <si>
    <t>Trimethylphosphite</t>
  </si>
  <si>
    <t>Triethylphosphite</t>
  </si>
  <si>
    <t>phosphite esters and their salts; их halogen-, sulfo-, nitro-, or nitroso-derivatives (except dimethyl-, diethyl-, trimethyl-, and triethylphosphites)</t>
  </si>
  <si>
    <t>Endosulfan (ISO)</t>
  </si>
  <si>
    <t>Ethers of non-metallic non-organic acids and their salts; their halogen, sulfo-, nitro-, or nitroso-derivatives (except for ethers of halogenated acids and phosphoric acids, phosphite esters and esters of thiophosphoric acid [phosphothioates], their salts and their halogen-, sulfo-, nitro-, or nitroso-derivatives, endosulfan [ISO] and inorganic or organic mercury compounds)</t>
  </si>
  <si>
    <t>Connections with carboxamide function; Compounds with amide function of carbonic acid</t>
  </si>
  <si>
    <t>Compounds with carboximide functional groups (including saccharin and its salts) or compounds with imine functional groups</t>
  </si>
  <si>
    <t>Connections with nitrile function</t>
  </si>
  <si>
    <t>2-(N,N-dimethylamino)ethane</t>
  </si>
  <si>
    <t>Thiocarbamates and dithiocarbamates</t>
  </si>
  <si>
    <t>Monosulfide thiurama, disulfide thiurama or tetrasulfide thiurama</t>
  </si>
  <si>
    <t>2-(N,N-Diethylamino)ethane</t>
  </si>
  <si>
    <t>Bis(2-hydroxyethyl)sulphide (thiodiglycol) (МНН))</t>
  </si>
  <si>
    <t>Aldikarb (ISO), captafol (ISO) and methamidophos (ISO)</t>
  </si>
  <si>
    <t>Organic thiocompounds (in addition to thio- and dithiocarbamates, mono-, di-, or tetrasulfides thiurama, methionine, 2-(N,N-diethylamino)ethanethiol, bis(2-hydroxyethyl)sulfide (thiodiglycol) (МНН)), aldicarb (ISO) ), captafol [ISO], methamidofos [ISO] and 2-(N,N-dimethylamino)ethane)</t>
  </si>
  <si>
    <t>Heterocyclic compounds containing only nitrogen as heteroatom(s), containing a non-condensed imidazole ring in the structure, hydrogenated or unhydrogenated (except for hydantoin and its derivatives)</t>
  </si>
  <si>
    <t>Другие лактамы</t>
  </si>
  <si>
    <t>Other heterocyclic compounds containing only nitrogen as a heteroatom (ов)</t>
  </si>
  <si>
    <t>Binders prepared for casting molds or casting rods</t>
  </si>
  <si>
    <t>Unsintered metal carbides, mixed with each other or with metallic binders</t>
  </si>
  <si>
    <t>Additives prepared for cement, mortar or concrete</t>
  </si>
  <si>
    <t>Solvent and concrete are non-flammable</t>
  </si>
  <si>
    <t>Sorbitol (except sorbitol of subheading 2905 44)</t>
  </si>
  <si>
    <t>Mixtures and preparations containing polychlorinated biphenyls (PCB), polychlorinated terphenyls (PCT) or polybrominated diphenyls (PBD).</t>
  </si>
  <si>
    <t>Mixtures and preparations containing tris(2,3-dibromopropyl)phosphate</t>
  </si>
  <si>
    <t>Mixtures and preparations containing 1,2,3,4,5,6-hexachlorocyclohexane (ГХГ (ISO)), including lindane (ISO, МНН).</t>
  </si>
  <si>
    <t>Mixtures and preparations containing pentachlorobenzene (ISO) or hexachlorobenzene (ISO).</t>
  </si>
  <si>
    <t>Mixtures and preparations containing perfluorooctanoic sulfonic acid, its salts, perfluorooctanoic sulfonamides or perfluorooctanoic sulfonyl fluoride</t>
  </si>
  <si>
    <t>Mixtures and preparations containing tetra-, penta-, hexa-, hepta- or octabromodiphenyl ether</t>
  </si>
  <si>
    <t>Mixtures and preparations containing short-chain chlorparaffins</t>
  </si>
  <si>
    <t>Mixtures and preparations, mainly from (5-ethyl-2-methyl-2-oxido-1,3,2-dioxaphosphinan-5il) methylmethylmethylphosphonate and bis[(5-ethyl-2-methyl-2-oxido-1, 3, 2-dioxaphosphinan-5-yl)methyl]methylphosphonate</t>
  </si>
  <si>
    <t>Polyglycol ester of methylphosphonoic acid</t>
  </si>
  <si>
    <t>Polypropylene in primary forms</t>
  </si>
  <si>
    <t>Expandable polystyrene in primary forms</t>
  </si>
  <si>
    <t>Styrolacrylonitrile copolymers (САН) in primary forms</t>
  </si>
  <si>
    <t>Acrylonitrile-butadiene-styrene copolymers (АБС) in primary forms</t>
  </si>
  <si>
    <t>Poly(vinyl chloride) in primary forms, not mixed with other substances</t>
  </si>
  <si>
    <t>Polyvinyl chloride in primary forms, mixed with other substances, not plasticized</t>
  </si>
  <si>
    <t>Polyvinyl chloride in primary forms, mixed with other substances, plasticized</t>
  </si>
  <si>
    <t>Copolymers of vinyl chloride and vinyl acetate in primary forms</t>
  </si>
  <si>
    <t>Other copolymers of vinyl chloride in primary forms</t>
  </si>
  <si>
    <t>Polytetrafluoroethylene in primary forms</t>
  </si>
  <si>
    <t>Polymers of vinyl chloride or other halogenated olefins in primary forms, fluorinated (except polytetrafluoroethylene)</t>
  </si>
  <si>
    <t>Other polymers of vinyl chloride or other halogenated olefins in primary forms</t>
  </si>
  <si>
    <t>Urea resins, including thiourea, in primary forms</t>
  </si>
  <si>
    <t>Poly «methylenephenylisocyanate» (raw МДИ, полимерный МДИ), in primary forms</t>
  </si>
  <si>
    <t>Petroleum resins, coumarone resins, indene resins or coumarone-indene resins and polyterpenes in primary forms</t>
  </si>
  <si>
    <t>Poly(1,3-phenylenmethylphosphonate) in primary forms</t>
  </si>
  <si>
    <t>Plates, plates, foil, films, tapes and strips of non-foamed plastics, non-reinforced, layered (laminated) or similar. In combination with other materials, without a base, untreated or with only surface treatment or only cut into a square or rectangular shape (even if as a result of cutting they become ready-to-use goods)</t>
  </si>
  <si>
    <t>Plates, plates, foil, films, tapes and strips made of non-foamed styrene polymers, non-reinforced, layered (laminated) or similar. In combination with other materials, without a base, untreated or only with a surface treatment, or only cut into a square or rectangular shape (if they become ready-to-use goods as a result of cutting)</t>
  </si>
  <si>
    <t>Plates, plates, foil, films, tapes and strips, made of non-foamed vinyl chloride polymers, with plasticizer content &gt;= 6% by mass, non-reinforced, layered (laminated) or similar. In combination with other materials, without a base, untreated or with only surface treatment or only cut into a square or rectangular shape (even if as a result of cutting they become ready-to-use goods)</t>
  </si>
  <si>
    <t>Plates, plates, foil, films, tapes and strips of non-foamed polymethyl methacrylate, unreinforced, layered (laminated) or similar. In combination with other materials, without a base, untreated or with only surface treatment or only cut into a square or rectangular shape (even if as a result of cutting they become ready-to-use goods)</t>
  </si>
  <si>
    <t>Plates, plates, foil, films, tapes and strips made of non-foamed acrylic polymers (except polymethyl methacrylate), non-reinforced, layered (laminated) or similar. In combination with other materials, without a base, untreated or with only surface treatment or only cut into a square or rectangular shape (even if as a result of cutting they become ready-to-use goods)</t>
  </si>
  <si>
    <t>Plates, plates, foil, films, tapes and strips made of non-foamed unsaturated polyesters, not reinforced, not layered (laminated) or similar. In combination with other materials, without a base, untreated or with only surface treatment or only cut into a square or rectangular shape (even if as a result of cutting they become ready-to-use goods)</t>
  </si>
  <si>
    <t>Plates, plates, foil, films, tapes and strips of non-foamed polyethylene terephthalate, unreinforced, layered (laminated) or similar. In combination with other materials, without a base, untreated or with only surface treatment or only cut into a square or rectangular shape (even if as a result of cutting they become ready-to-use goods)</t>
  </si>
  <si>
    <t>Plates, plates, foil, films, tapes and strips made of non-foamed cellulose derivatives, non-reinforced, layered (laminated) or similar. In combination with other materials, without a base, untreated or with only surface treatment or only cut into a square or rectangular shape (even if as a result of cutting they become ready-to-use goods)</t>
  </si>
  <si>
    <t>Plates, plates, foil, films, tapes and strips made of non-foamed regenerated cellulose, non-reinforced, layered (laminated) or similar. In combination with other materials, without a base, untreated or with only surface treatment or only cut into a square or rectangular shape (even if as a result of cutting they become ready-to-use goods)</t>
  </si>
  <si>
    <t>Plates, plates, foils, films, tapes and strips of non-foamed polyamides, non-reinforced, layered (laminated) or similar. In combination with other materials, without a base, untreated or with only surface treatment or only cut into a square or rectangular shape (even if as a result of cutting they become ready-to-use goods)</t>
  </si>
  <si>
    <t>Plates, plates, foil, films, tapes and strips made of non-foamed amino resins, non-reinforced, layered (laminated) or similar. In combination with other materials, without a base, untreated or with only surface treatment or only cut into a square or rectangular shape (even if as a result of cutting they become ready-to-use goods)</t>
  </si>
  <si>
    <t>Plates, plates, foil, films, tapes and strips made of non-foamed phenolic resins, non-reinforced, layered (laminated) or similar. In combination with other materials, without a base, untreated or with only surface treatment or only cut into a square or rectangular shape (even if as a result of cutting they become ready-to-use goods)</t>
  </si>
  <si>
    <t>Sheets, plates, foil, films, tapes and strips, made of non-foamed plastics, not included in other groups, non-reinforced, layered (laminated) or similar. In combination with other materials, without a base, untreated or with only surface treatment or only cut into a square or rectangular shape (even if as a result of cutting they become ready-to-use goods)</t>
  </si>
  <si>
    <t>Containers for containers, containers, tanks and containers. Plastic container with a capacity of &gt; 300 l.</t>
  </si>
  <si>
    <t>Shutters, blinds, including blinds and the like. Изделия их части из пластмасс</t>
  </si>
  <si>
    <t>Other construction materials made of plastics, not included in other groups</t>
  </si>
  <si>
    <t>Manganese and products from it, including waste and scrap</t>
  </si>
  <si>
    <t>Piston engines with spark ignition, used in vehicles of group 87, with working volume &lt;= 50 cm³</t>
  </si>
  <si>
    <t>Piston piston engines with spark ignition, used in vehicles of group 87, with working volume from &gt; 50 to 250 cubic centimeters.</t>
  </si>
  <si>
    <t>Spark-ignition piston engines used in vehicles of group 87, with working volume from &gt; 250 cm3 to 1000 cm3</t>
  </si>
  <si>
    <t>Piston engines with spark ignition, used in vehicles of group 87, with a working volume &gt; 1,000 cm³</t>
  </si>
  <si>
    <t>Piston-piston engines and spark-ignition rotary-piston engines (except for aircraft engines, cruise engines of watercraft and piston engines of the type used to propel vehicles of group 87)</t>
  </si>
  <si>
    <t>Parts clearly intended exclusively or primarily for internal combustion piston engines with spark ignition.</t>
  </si>
  <si>
    <t>Kraskopulty and similar Apparatus</t>
  </si>
  <si>
    <t>Sandblasting machines, steam-blasting machines, etc. Explosive machines</t>
  </si>
  <si>
    <t>Pulleys and hoists (except skip loaders and hoists used for lifting vehicles), non-electric</t>
  </si>
  <si>
    <t>Лебедки и кабестаны буксирные неелетрические</t>
  </si>
  <si>
    <t>Stationary lifting platforms used in auto repair workshops</t>
  </si>
  <si>
    <t>Hydraulic lifting winches (except stationary lifting platforms used in auto repair shops)</t>
  </si>
  <si>
    <t>Lifting winches used for lifting vehicles, non-hydraulic (except for stationary lifting platforms used in auto repair shops)</t>
  </si>
  <si>
    <t>Passenger elevators and cargo elevators</t>
  </si>
  <si>
    <t>Escalators and moving walkways</t>
  </si>
  <si>
    <t>Ropeways, chairlifts and rope lifts; Traction mechanisms for funiculars</t>
  </si>
  <si>
    <t>Parts clearly intended exclusively or mainly for machines, apparatus and devices of heading 8425</t>
  </si>
  <si>
    <t>Parts of passenger elevators, cargo elevators or escalators, not included in other groups</t>
  </si>
  <si>
    <t>Buckets for graders (bulldozers or corner bulldozers)</t>
  </si>
  <si>
    <t>Parts of drilling machines or equipment for deep drilling of subheading 8430 41 or 8430 49</t>
  </si>
  <si>
    <t>Pipe-rolling machines for metal pipes</t>
  </si>
  <si>
    <t>Hot metal rolling mills and combined hot metal rolling mills and cold metal rolling mills (except tube rolling mills)</t>
  </si>
  <si>
    <t>Details of metal rolling mills</t>
  </si>
  <si>
    <t>Calculators and pocket devices with computing functions; Billing machines, franking machines, machines for issuing tickets or entrance tickets, etc. machines with built-in calculators; Cash registers</t>
  </si>
  <si>
    <t>Office machines and equipment (for example, hectographs, screen printing machines, address machines, automatic banknote issuing machines, money sorting machines, money counting machines or money packing machines, pencil sharpening machines, punching machines and office staplers)</t>
  </si>
  <si>
    <t>Machines and apparatus for preparing or processing tobacco, not mentioned or included elsewhere in group 84</t>
  </si>
  <si>
    <t>Machines, apparatuses and devices for the extraction or processing of animal or vegetable fats and oils.</t>
  </si>
  <si>
    <t>Machines for making twine, rope, rope or rope</t>
  </si>
  <si>
    <t>Evaporative cooler</t>
  </si>
  <si>
    <t>Passenger boarding stairs used in airports.</t>
  </si>
  <si>
    <t>Stairs for boarding passengers (except those used in airports)</t>
  </si>
  <si>
    <t>Cold isostatic presses</t>
  </si>
  <si>
    <t>Details of regulating valves and similar. Apparatuses for tubes or pipes, steam boilers, containers, tanks, etc. container</t>
  </si>
  <si>
    <t>Electrical lighting and visual signaling devices used for bicycles</t>
  </si>
  <si>
    <t>Sound signal electric devices used in cars or bicycles</t>
  </si>
  <si>
    <t>Windshield wipers, windshield heaters, and anti-fog devices, electric, used in automobiles</t>
  </si>
  <si>
    <t>Lanterns and other portable electric lanterns powered by their own power source (for example, primary batteries, accumulators or dynamo machines), except for lighting equipment of item 8512</t>
  </si>
  <si>
    <t>Telephone devices for wired telephone communication with a wireless tube</t>
  </si>
  <si>
    <t>Smartphones</t>
  </si>
  <si>
    <t>Telephones for cellular networks or other wireless networks (except wired telephones with wireless handsets and smartphones)</t>
  </si>
  <si>
    <t>Other telephones (except smartphones)</t>
  </si>
  <si>
    <t>Devices for receiving, converting and sending or regenerating sounds, images or other data, including devices for switching and routing</t>
  </si>
  <si>
    <t>Devices for transmitting or receiving sounds, images or other data, including devices for communication via a wired or wireless network, such as a local network or a global network (with the exception of base stations, devices for receiving, transforming and sending or restoring sounds, images or other data , including device switching and routing</t>
  </si>
  <si>
    <t>Parts of telephones, telephones for cellular networks or other wireless networks and other devices for transmitting or receiving sounds, images or other data (except for antennas and antenna reflectors of all types and other parts clearly used with them)</t>
  </si>
  <si>
    <t>microphones and holders for them; Loudspeakers, including in enclosures; Headphones and earphones, compatible or not compatible with a microphone, and sets consisting of a microphone and one or more loudspeakers; electric sound frequency amplifiers; the device of the electric sound amplifier</t>
  </si>
  <si>
    <t>sound recording devices; device for sound reproduction; Sound recording and playback devices</t>
  </si>
  <si>
    <t>Video devices for recording or playback of images and sound, including those with a built-in video tuner</t>
  </si>
  <si>
    <t>Parts and accessories identified exclusively or mainly for equipment of heading 8519 or 8521</t>
  </si>
  <si>
    <t>Cards with magnetic strips for audio or similar recordings.</t>
  </si>
  <si>
    <t>Sound recording or similar Magnetic information carriers (except cards with a magnetic stripe)</t>
  </si>
  <si>
    <t>Звукописи или бильшение Носитель записите, оптический, без записи</t>
  </si>
  <si>
    <t>Optical information carriers for sound recording or other phenomena (except for those that do not have recording)</t>
  </si>
  <si>
    <t>Cards with one or more electronic circuits «intellectual cards» [smart cards]</t>
  </si>
  <si>
    <t>Полупроводниковые носиры звука и налогые Полупроводниковый носиры запись, без производите</t>
  </si>
  <si>
    <t>Recording media with or without recording, including matrices and galvanic plates used for the production of discs (except for magnetic, optical and semiconductor recording media)</t>
  </si>
  <si>
    <t>Modules with a flat screen, including touch screens</t>
  </si>
  <si>
    <t>Pocket radios</t>
  </si>
  <si>
    <t>Radio receiver devices capable of working without an external power source, combined with a recorder or a sound reproduction device (except pocket radios)</t>
  </si>
  <si>
    <t>Radio receiver devices capable of operating without an external energy source are not compatible with recording or playback devices</t>
  </si>
  <si>
    <t>Radio receivers of the type used in motor vehicles, which can only work from an external energy source, not compatible with sound recording or reproduction devices</t>
  </si>
  <si>
    <t>Radio reception equipment, working only from the network, in combination with sound recording or reproduction equipment (except those used in cars)</t>
  </si>
  <si>
    <t>Radio receivers, only for network operation, not with a sound recording or reproducing device, not compatible with a sound recording or reproducing device, but compatible with clocks (except those used in motor vehicles)</t>
  </si>
  <si>
    <t>Radio reception equipment, only for operation from the network, not compatible with a device for recording or reproducing sound or with a clock (except for the type used for motor vehicles)</t>
  </si>
  <si>
    <t>Monitors with an electron-beam tube (ЕЛТ) for direct connection and use with automatic machine data processing of item 8471.</t>
  </si>
  <si>
    <t>Monitors for direct connection and use with devices for automatic data processing of item 8471 (except ELT)</t>
  </si>
  <si>
    <t>Monitors (except ELT and the type intended for use with a computer)</t>
  </si>
  <si>
    <t>Projectors for direct connection and use with automatic machine processing of data in product position 8471</t>
  </si>
  <si>
    <t>Projectors not intended for direct connection and use with devices for automatic data processing of item 8471</t>
  </si>
  <si>
    <t>Television receivers, including those with built-in radio receivers or sound recording devices, devices for recording or reproducing images, not intended for installation of a video screen</t>
  </si>
  <si>
    <t>Television receivers of multi-color images, with or without a radio receiver or sound recording device, a device for recording or reproducing an image, intended for placing a video screen</t>
  </si>
  <si>
    <t>Television receivers for black-and-white or other monochrome images, whether or not equipped with a radio receiver, or sound recording device, or image recording device, or image reproduction device, intended to accommodate a video screen</t>
  </si>
  <si>
    <t>Electrical sound and visual signaling devices (for example, bells, sirens, panel displays, security or anti-theft signaling and fire signaling) (except for devices of heading 8512 or 8530)</t>
  </si>
  <si>
    <t>Tantalum electrolytic capacitors (except power capacitors)</t>
  </si>
  <si>
    <t>Aluminum electrolytic capacitors (except power capacitors)</t>
  </si>
  <si>
    <t>Ceramic capacitors, single layer (except power capacitors)</t>
  </si>
  <si>
    <t>Capacitors electric fixed, single-layer ceramic capacitors (except power capacitors)</t>
  </si>
  <si>
    <t>Solid electric capacitors, paper capacitors and plastic capacitors (except power capacitors)</t>
  </si>
  <si>
    <t>Permanent resistors from carbon mass and carbon film (except heating resistors)</t>
  </si>
  <si>
    <t>Permanent resistors with power &lt;= 20 W (without taking into account heating resistors)</t>
  </si>
  <si>
    <t>Wired variable resistors (including rheostats and potentiometers) with a power of &lt;= 20 W (excluding heating resistors)</t>
  </si>
  <si>
    <t>Variable wire resistors (including rheostats and potentiometers) for power &gt; 20 W (without heating resistors)</t>
  </si>
  <si>
    <t>Electric variable resistors, including rheostats and potentiometers (except wire variable resistors and heating resistors)</t>
  </si>
  <si>
    <t>Devices for closing, disconnecting, protecting or connecting electric circuits (for example, switches, relays, fuses, overvoltage limiters, connectors, lamp cartridges and other connecting elements, distribution boxes) for a voltage of 1000 V and less; Optical fiber connectors, bundles of optical fibers or optical cables</t>
  </si>
  <si>
    <t>Panels, panels, consoles, tables, cabinets and other supports, equipped with several devices of heading 8535 or 8536 for electrical switching or control or distribution of energy, including devices incorporating instruments or devices of group 90, as well as digital control devices, except for switching equipment of heading 8517</t>
  </si>
  <si>
    <t>Headlights with internal mirror (sealed headlight blocks)</t>
  </si>
  <si>
    <t>Tungsten-halogen lamps (except closed-type lamps)</t>
  </si>
  <si>
    <t>Light bulbs with power &lt;= 200 W and voltage &gt; 100 V (except for internal mirror lighting, tungsten-halogen lamps, and also ultraviolet and infrared lamps)</t>
  </si>
  <si>
    <t>Luminescent lamps with hot cathode</t>
  </si>
  <si>
    <t>mercury or sodium lamps; Metal halide lamps</t>
  </si>
  <si>
    <t>Ultraviolet lamps and infrared lamps</t>
  </si>
  <si>
    <t>Details of electric incandescent lamps, gas discharge lamps, internal mirror lighting lamps, ultraviolet and infrared lamps, arc lamps and LED light sources.</t>
  </si>
  <si>
    <t>Diodes other than photodiodes and light-emitting diodes (LEDs)</t>
  </si>
  <si>
    <t>Transistors with power losses &lt; 1 W (except photo transistors)</t>
  </si>
  <si>
    <t>Transistors with power losses &gt;= 1 W</t>
  </si>
  <si>
    <t>Light-sensitive semiconductor components (except photoelectric generators and photoelements)</t>
  </si>
  <si>
    <t>Semiconductor converters</t>
  </si>
  <si>
    <t>Other semiconductor components</t>
  </si>
  <si>
    <t>Installed or mounted piezoelectric crystals</t>
  </si>
  <si>
    <t>Details of semi-conductor devices, including photoelectric elements, LEDs (LEDs), piezoelectric crystals in assembly.</t>
  </si>
  <si>
    <t>Electronic cigarettes and similar electric vaporizers for personal use.</t>
  </si>
  <si>
    <t>Other machines, apparatus and devices, having their own purpose, electric, not mentioned or included elsewhere in group 85.</t>
  </si>
  <si>
    <t>Parts of machines, apparatus and devices, having their own purpose, electric, not mentioned and not included elsewhere in group 85.</t>
  </si>
  <si>
    <t>Winding wires for electrotechnical purposes, made of materials other than copper, isolated</t>
  </si>
  <si>
    <t>Coaxial cables and other coaxial electric conductors are isolated</t>
  </si>
  <si>
    <t>Провод электрический на планционный &lt;= 1000 V, isolated, equipped with connectors, not included in other categories</t>
  </si>
  <si>
    <t>Carbon electrodes used in electric ovens.</t>
  </si>
  <si>
    <t>Carbon electrodes for electrotechnical purposes (except for use in electric furnaces)</t>
  </si>
  <si>
    <t>Carbon brushes for electrotechnical purposes</t>
  </si>
  <si>
    <t>Articles from graphite or other carbon for electrotechnical purposes (except electrodes and carbon brushes)</t>
  </si>
  <si>
    <t>Isolators for electrical applications from all types of materials</t>
  </si>
  <si>
    <t>Parts of railway transport</t>
  </si>
  <si>
    <t>Stationary track material for railways; mechanical, including electromechanical, signaling devices or safety devices, monitoring devices or control devices for railways, etc., roads, inland waterways, parking lots or garages, port facilities or airports; parts of it</t>
  </si>
  <si>
    <t>Cargo containers (containers), including those for liquids, designed and equipped by their nature for one or more types of transport</t>
  </si>
  <si>
    <t>Road semi-trailers with exclusively internal combustion piston engines with spark ignition.</t>
  </si>
  <si>
    <t>Parts and accessories for automobiles of goods headings 8701-8705 (tractors, automobiles intended for the transportation of ten or more people, passenger cars and other automobiles intended primarily for the transportation of passengers, automobiles for the transportation of goods and automobiles for special purposes), not included in other categories</t>
  </si>
  <si>
    <t>Self-propelled electric cars without lifting devices, used in factories, warehouses, port facilities or airports for the transportation of goods over short distances; Tractors of the type used on railway platforms</t>
  </si>
  <si>
    <t>Self-propelled electric trolleys without lifting devices, used in factories, warehouses, port facilities or airports for the transportation of goods over short distances (except electric trolleys); Tractors of the type used on railway platforms</t>
  </si>
  <si>
    <t>Прицеп и полуприцеп с кузом-cisternoy</t>
  </si>
  <si>
    <t>Trailers and semi-trailers (with the exception of vans for living or camping, as well as self-loading or unloaded trailers for agricultural purposes and trailers for transporting goods)</t>
  </si>
  <si>
    <t>Mechanical vehicles and other non-self-propelled vehicles (except trailers and semi-trailers)</t>
  </si>
  <si>
    <t>Caravan, for living or camping</t>
  </si>
  <si>
    <t>Tapes for typewriters, etc. Ribbons with paint or prepared in another way for printing, in coils or cassettes or without them</t>
  </si>
  <si>
    <t>«ПРИЛОЖЕНИЕ XXIII</t>
  </si>
  <si>
    <t>Перечень товаров и технологий, указанных в статье 3к.</t>
  </si>
  <si>
    <t>Описание товаров</t>
  </si>
  <si>
    <t>Луковицы, луковицы, клубни, клубнеплоды, воздушные корни и корневища, находящиеся в состоянии покоя, растущие или цветущие; Растения и корни цикория (кроме корней цикория товарной позиции 1212)</t>
  </si>
  <si>
    <t>Рододендроны (азалии), также привитые</t>
  </si>
  <si>
    <t>Розы, также привитые</t>
  </si>
  <si>
    <t>Прочие живые растения (включая их корни), черенки и привои; Грибной мицелий - другие</t>
  </si>
  <si>
    <t>Листва, листья, веточки и прочие части растений, за исключением цветов и цветочных бутонов, а также трав, мхов и лишайников, для переплетных или декоративных целей, свежие, сушеные, отбеленные, окрашенные, пропитанные или обработанные другим способом - свежие</t>
  </si>
  <si>
    <t>глина, андалузит, цианит и силлиманит, обожженные или необожженные; муллит; Гранулы шамотные и глиняные динассы (кроме каолина и прочих глин и глин, содержащих каолин и керамзит)</t>
  </si>
  <si>
    <t>мел</t>
  </si>
  <si>
    <t>Кремнистая ископаемая мука (например, кизельгур, трипель и диатомит) и аналогичные кремнистые земли, обожженные или необожженные, с объемной плотностью 1 или менее</t>
  </si>
  <si>
    <t>Мрамор, травертин, экаусин и прочий известняк с объемной плотностью &gt;= 2,5, и алебастр, грубо отесанный или необтесанный или просто распиленный или разделенный другим способом, в блоках или в виде квадратных или прямоугольных плит</t>
  </si>
  <si>
    <t>Доломит обожженный или спеченный</t>
  </si>
  <si>
    <t>Природный карбонат магния (магнезит)</t>
  </si>
  <si>
    <t>гипсовый камень; Ангидрит</t>
  </si>
  <si>
    <t>известняк в качестве флюса; Известняки, используемые в качестве заполнителя для доменных печей или для производства извести или цемента</t>
  </si>
  <si>
    <t>Известь воздушная, гашеная или негашеная, и известь гидравлическая, кроме чистого оксида кальция и гидроксида кальция товарной позиции 2825</t>
  </si>
  <si>
    <t>слюда, разделенная или нет на пластинки или диски (чешуйки) неправильной формы; слюдяные отходы</t>
  </si>
  <si>
    <t>Натуральный мыльный камень и тальк, грубо отесанные или необтесанные или просто распиленные или разделенные другим способом на блоки, квадратные или прямоугольные плиты; тальк</t>
  </si>
  <si>
    <t>Кизерит и эпсомит (природные сульфаты магния)</t>
  </si>
  <si>
    <t>каменный уголь; Брикеты каменного угля и аналогичные виды твердого топлива, полученные из каменного угля</t>
  </si>
  <si>
    <t>Лигнит, агломерированный или неагломерированный, за исключением гагата (Джетт)</t>
  </si>
  <si>
    <t>Торф (включая торфяную подстилку), агломерированный или неагломерированный</t>
  </si>
  <si>
    <t>Кокс и тлеющий кокс из каменного угля, бурого угля или торфа, агломерированные или неагломерированные; Ретортный уголь</t>
  </si>
  <si>
    <t>Ксилолы</t>
  </si>
  <si>
    <t>Пек и пековый кокс из каменноугольной смолы или других минеральных смол</t>
  </si>
  <si>
    <t>Нефть и нефть, полученные из битуминозных полезных ископаемых (кроме сырой нефти); Препараты, содержащие 70% или более нефти или масла из битуминозных минералов, в которых эти масла являются основным ингредиентом, в другом месте не поименованные; Нефтяные отходы, содержащие преимущественно нефть и масло из битуминозных полезных ископаемых.</t>
  </si>
  <si>
    <t>вазелин; Парафин, воск нефтяной микрокристаллический, остатки парафина («гач»), озокерит, воск горный, воск торфяной, воски минеральные прочие и аналогичные продукты, полученные синтезом или другими процессами, окрашенные или неокрашенные</t>
  </si>
  <si>
    <t>Мастика асфальтовая, битум фракционный и прочие битумные смеси на основе асфальта природного или природного битума, битума нефтяного, смолы минеральной или пека минерального - прочие</t>
  </si>
  <si>
    <t>Водород и другие неметаллы (за исключением редких газов)</t>
  </si>
  <si>
    <t>Хлороводород «соляная кислота» хлорсерная кислота</t>
  </si>
  <si>
    <t>Фтороводород (плавиковая кислота)</t>
  </si>
  <si>
    <t>Цианистый водород (цианистоводородная кислота)</t>
  </si>
  <si>
    <t>Прочие кислоты неорганические (кроме фтороводорода [фтористоводородной кислоты] и циановодорода [цианистоводородной кислоты])</t>
  </si>
  <si>
    <t>Углекислый газ</t>
  </si>
  <si>
    <t>Диоксид кремния</t>
  </si>
  <si>
    <t>Прочие неорганические кислородные соединения неметаллов - прочие</t>
  </si>
  <si>
    <t>Сероуглерод</t>
  </si>
  <si>
    <t>Сульфиды неметаллов (кроме сероуглерода); коммерчески доступный трисульфид фосфора</t>
  </si>
  <si>
    <t>Аммиак безводный или в водном растворе</t>
  </si>
  <si>
    <t>Гидроксид натрия (каустическая сода), твердый</t>
  </si>
  <si>
    <t>Натрий гидроксид (каустическая сода) - в водном растворе (каустическая сода)</t>
  </si>
  <si>
    <t>Гидроксид калия (едкий калий)</t>
  </si>
  <si>
    <t>Перекись натрия или перекись калия</t>
  </si>
  <si>
    <t>Гидроксид алюминия</t>
  </si>
  <si>
    <t>Оксиды и гидроксиды хрома</t>
  </si>
  <si>
    <t>Оксиды марганца</t>
  </si>
  <si>
    <t>гидразин и гидроксиламин и их неорганические соли; Основания, неорганические оксиды и оксиды металлов, гидроксиды и пероксиды металлов, не включенные в другие категории</t>
  </si>
  <si>
    <t>Хлорид аммония</t>
  </si>
  <si>
    <t>Хлорид кальция</t>
  </si>
  <si>
    <t>Прочие хлориды — магний</t>
  </si>
  <si>
    <t>хлорид алюминия</t>
  </si>
  <si>
    <t>Прочие хлориды — никель</t>
  </si>
  <si>
    <t>Прочие хлориды (кроме хлоридов аммония, кальция, магния, алюминия, никеля и ртути)</t>
  </si>
  <si>
    <t>Оксиды хлорида меди и гидроксиды хлорида меди</t>
  </si>
  <si>
    <t>Оксиды хлоридов и гидроксиды хлоридов (кроме меди)</t>
  </si>
  <si>
    <t>Бромид натрия или бромид калия</t>
  </si>
  <si>
    <t>Бромиды и бромоксиды (кроме бромидов натрия и калия)</t>
  </si>
  <si>
    <t>Йодиды и йодидоксиды</t>
  </si>
  <si>
    <t>гипохлориты; коммерчески доступный гипохлорит кальция; хлориты; Гипобромиты</t>
  </si>
  <si>
    <t>Хлорат натрия</t>
  </si>
  <si>
    <t>Хлорат (кроме хлората натрия)</t>
  </si>
  <si>
    <t>перхлораты; броматы и перброматы; Йодаты и периодаты</t>
  </si>
  <si>
    <t>Сульфат динатрия</t>
  </si>
  <si>
    <t>Сульфаты натрия (кроме сульфата динатрия)</t>
  </si>
  <si>
    <t>Сульфиты (кроме сульфитов натрия)</t>
  </si>
  <si>
    <t>Сульфат магния</t>
  </si>
  <si>
    <t>Сульфат алюминия</t>
  </si>
  <si>
    <t>Сульфаты никеля</t>
  </si>
  <si>
    <t>Сульфат бария</t>
  </si>
  <si>
    <t>Сульфаты (кроме натрия, магния, алюминия, никеля, меди и бария)</t>
  </si>
  <si>
    <t>Квасцы</t>
  </si>
  <si>
    <t>Пероксосульфаты (персульфаты)</t>
  </si>
  <si>
    <t>Нитриты</t>
  </si>
  <si>
    <t>Гидрокарбонат натрия (бикарбонат натрия)</t>
  </si>
  <si>
    <t>Карбонат натрия</t>
  </si>
  <si>
    <t>Карбонат кальция</t>
  </si>
  <si>
    <t>Карбонат бария</t>
  </si>
  <si>
    <t>Карбонат лития</t>
  </si>
  <si>
    <t>Карбонат стронция</t>
  </si>
  <si>
    <t>карбонаты и пероксокарбонаты (перкарбонаты); коммерчески доступный карбонат аммония, содержащий карбамат аммония (кроме динатрия карбоната, гидрокарбоната натрия [бикарбоната натрия], карбонатов калия, карбоната кальция, карбоната бария, карбонатов лития, карбоната стронция)</t>
  </si>
  <si>
    <t>силикаты; коммерчески доступные силикаты щелочных металлов</t>
  </si>
  <si>
    <t>Пероксобораты (пербораты)</t>
  </si>
  <si>
    <t>Дихромат натрия</t>
  </si>
  <si>
    <t>Прочие хроматы и дихроматы; Пероксохроматы</t>
  </si>
  <si>
    <t>Перманганат калия</t>
  </si>
  <si>
    <t>Манганиты, манганаты и перманганаты (кроме перманганата калия)</t>
  </si>
  <si>
    <t>Молибдаты</t>
  </si>
  <si>
    <t>вольфраматы</t>
  </si>
  <si>
    <t>Соли кислот оксидов металлов или пероксидов металлов (кроме хроматов, дихроматов, пероксохроматов, манганитов, манганатов, перманганатов, молибдатов и вольфраматов)</t>
  </si>
  <si>
    <t>драгоценные металлы в коллоидном состоянии; неорганические или органические соединения драгоценных металлов, однородные или неоднородные по химическому составу; Амальгамы драгоценных металлов</t>
  </si>
  <si>
    <t>Соединения неорганические или органические редкоземельных металлов, иттрия или скандия или смеси этих металлов</t>
  </si>
  <si>
    <t>Перекись водорода, также отвержденная мочевиной</t>
  </si>
  <si>
    <t>Ациклические углеводороды</t>
  </si>
  <si>
    <t>Циклические углеводороды</t>
  </si>
  <si>
    <t>Галогенпроизводные углеводородов</t>
  </si>
  <si>
    <t>Сульфо-, нитро- или нитрозопроизводные углеводородов, в том числе галогенированные</t>
  </si>
  <si>
    <t>Метанол (метиловый спирт)</t>
  </si>
  <si>
    <t>Пропан-1-ол (пропиловый спирт) и пропан-2-ол (изопропиловый спирт)</t>
  </si>
  <si>
    <t>Бутан-1-ол (н-бутиловый спирт)</t>
  </si>
  <si>
    <t>Бутанолы (кроме бутан-1-ола [н-бутилового спирта])</t>
  </si>
  <si>
    <t>Октанол (октиловый спирт) и его изомеры.</t>
  </si>
  <si>
    <t>Додекан-1-ол (лауриловый спирт), гексадекан-1-ол (цетиловый спирт) и октадекан-1-ол (стеариловый спирт)</t>
  </si>
  <si>
    <t>Спирты одноатомные насыщенные - прочие</t>
  </si>
  <si>
    <t>Терпеновые спирты ациклические</t>
  </si>
  <si>
    <t>Спирты ациклические, одновалентные, ненасыщенные (кроме ациклических терпеновых спиртов)</t>
  </si>
  <si>
    <t>Этиленгликоль (этандиол)</t>
  </si>
  <si>
    <t>Пропиленгликоль (пропан-1,2-диол)</t>
  </si>
  <si>
    <t>Спирты ациклические, двухатомные (кроме этиленгликоля [этандиола] и пропиленгликоля [пропан-1,2-диола])</t>
  </si>
  <si>
    <t>2-Этил-2-(гидроксиметил)пропан-1,3-диол (триметилолпропан)</t>
  </si>
  <si>
    <t>Пентаэритрит</t>
  </si>
  <si>
    <t>Маннитол</t>
  </si>
  <si>
    <t>D-глюцит (сорбит)</t>
  </si>
  <si>
    <t>Глицерин</t>
  </si>
  <si>
    <t>Спирты ациклические, трех- и многоатомные (кроме 2-этил-2-[гидроксиметил]пропан-1,3-диола [триметилолпропана], пентаэритрита, маннита, D-глюцита [сорбита] и глицерина)</t>
  </si>
  <si>
    <t>Этхлорвинол (МНН)</t>
  </si>
  <si>
    <t>Спирты прочие многоатомные - прочие</t>
  </si>
  <si>
    <t>Циклические спирты, их галоген-, сульфо-, нитро- или нитрозопроизводные</t>
  </si>
  <si>
    <t>фенолы; Фенольные спирты</t>
  </si>
  <si>
    <t>Эфиры, эфирные спирты, эфирные фенолы, эфирные спиртовые фенолы, пероксиды спиртов, пероксиды простых эфиров, пероксиды кетонов (определенного или неопределенного химического состава); их галогеновые, сульфо-, нитро- или нитрозопроизводные</t>
  </si>
  <si>
    <t>Эпоксиды, эпоксидные спирты, эпоксифенолы и простые эпоксидные эфиры с трехчленным кольцом; их галогеновые, сульфо-, нитро- или нитрозопроизводные</t>
  </si>
  <si>
    <t>Ацетали и полуацетали, а также с другими кислородными группами, и их галогенные, сульфо-, нитро- или нитрозопроизводные.</t>
  </si>
  <si>
    <t>Альдегиды, также с другими кислородными функциями; циклические полимеры альдегидов; Параформальдегид</t>
  </si>
  <si>
    <t>ацетон</t>
  </si>
  <si>
    <t>Бутанон (метилэтилкетон)</t>
  </si>
  <si>
    <t>4-Метилпентан-2-он (метилизобутилкетон)</t>
  </si>
  <si>
    <t>Кетоны ациклические, без других кислородных функций (кроме ацетона, бутанона [метилэтилкетона] и 4-метилпентан-2-она [метилизобутилкетона])</t>
  </si>
  <si>
    <t>Циклогексанон и метилциклогексаноны</t>
  </si>
  <si>
    <t>Джононы и метил Джононы</t>
  </si>
  <si>
    <t>Алициклические кетоны без других кислородных функций (кроме циклогексанона, метилциклогексанона, ионона и метилионона)</t>
  </si>
  <si>
    <t>Фенилацетон (фенилпропан-2-он)</t>
  </si>
  <si>
    <t>Кетоны ароматические, без других кислородных функций (кроме фенилацетона [фенилпропан-2-она])</t>
  </si>
  <si>
    <t>Кетоновые спирты и кетоновые альдегиды</t>
  </si>
  <si>
    <t>Кетон-фенолы и кетоны с другими кислородными функциями</t>
  </si>
  <si>
    <t>Антрахинон</t>
  </si>
  <si>
    <t>Коэнзим Q 10 (убидекаренон [МНН])</t>
  </si>
  <si>
    <t>Хиноны (за исключением антрахинона и коэнзима Q 10 убидекаренона [МНН]</t>
  </si>
  <si>
    <t>Хлордекон (ISO)</t>
  </si>
  <si>
    <t>Галогеновые, сульфо-, нитро- или нитрозопроизводные кетонов или хинонов (кроме хлордекона [ISO])</t>
  </si>
  <si>
    <t>Муравьиная кислота</t>
  </si>
  <si>
    <t>Соли муравьиной кислоты</t>
  </si>
  <si>
    <t>Эфиры муравьиной кислоты</t>
  </si>
  <si>
    <t>уксусная кислота</t>
  </si>
  <si>
    <t>Уксусный ангидрид</t>
  </si>
  <si>
    <t>Соли уксусной кислоты</t>
  </si>
  <si>
    <t>Ацетат этила</t>
  </si>
  <si>
    <t>Винилацетат</t>
  </si>
  <si>
    <t>н-Бутилацетат</t>
  </si>
  <si>
    <t>Динозебаацетат (ISO)</t>
  </si>
  <si>
    <t>Эфиры уксусной кислоты (кроме этилацетата, винилацетата, н-бутилацетата и динозацетата [ISO])</t>
  </si>
  <si>
    <t>Монохлоруксусная кислота, дихлоруксусная кислота или трихлоруксусная кислота, их соли и сложные эфиры</t>
  </si>
  <si>
    <t>Пропионовая кислота, ее соли и эфиры</t>
  </si>
  <si>
    <t>Бутановые кислоты, пентановые кислоты, их соли и сложные эфиры</t>
  </si>
  <si>
    <t>Пальмитиновая кислота, стеариновая кислота, их соли и эфиры</t>
  </si>
  <si>
    <t>Кислоты насыщенные ациклические одноосновные карбоновые и их ангидриды, галогениды, пероксиды и пероксикислоты; их галогенные, сульфо-, нитро- или нитрозопроизводные: – прочие</t>
  </si>
  <si>
    <t>Кислоты ненасыщенные ациклические одноосновные карбоновые и циклические одноосновные карбоновые кислоты, их ангидриды, галогениды, пероксиды и пероксикислоты; их галогеновые, сульфо-, нитро- или нитрозопроизводные</t>
  </si>
  <si>
    <t>Щавелевая кислота, ее соли и эфиры</t>
  </si>
  <si>
    <t>Адипиновая кислота, ее соли и эфиры</t>
  </si>
  <si>
    <t>Азелаиновая кислота, себациновая кислота, их соли и эфиры</t>
  </si>
  <si>
    <t>Малеиновый ангидрид</t>
  </si>
  <si>
    <t>Динонил или дидецилортофталаты</t>
  </si>
  <si>
    <t>Карбоновые кислоты, ациклические, многоосновные, их ангидриды, галогениды, пероксиды, пероксикислоты и их галоген-, сульфо-, нитро- или нитрозопроизводные (за исключением щавелевой кислоты, ее солей и сложных эфиров, адипиновой кислоты, ее солей и сложных эфиров, азелаиновой кислоты, себациновой кислоты, ее соли и эфиры, малеиновый ангидрид)</t>
  </si>
  <si>
    <t>Карбоновые кислоты, алициклические, многоосновные, их ангидриды, галогениды, пероксиды, пероксикислоты и их производные</t>
  </si>
  <si>
    <t>Диоктилортофталаты</t>
  </si>
  <si>
    <t>Эфиры ортофталевой кислоты (кроме диоктил-, динонил- или дидецилортофталатов)</t>
  </si>
  <si>
    <t>Фталевый ангидрид</t>
  </si>
  <si>
    <t>Терефталевая кислота и ее соли</t>
  </si>
  <si>
    <t>Диметилтерефталат</t>
  </si>
  <si>
    <t>Карбоновые кислоты ароматические, многоосновные, их ангидриды, галогениды, пероксиды, пероксикислоты и их галоген-, сульфо-, нитро- или нитрозопроизводные (кроме эфиров ортофталевой кислоты, фталевого ангидрида, терефталевой кислоты и их солей и диметилтерефталата)</t>
  </si>
  <si>
    <t>Эфиры тиофосфорной кислоты (фосфортиоаты) и их соли; их галогенные, сульфо-, нитро- или нитрозопроизводные (кроме паратиона [ISO] и паратионметила [ISO] [метилпаратиона])</t>
  </si>
  <si>
    <t>Диметилфосфит</t>
  </si>
  <si>
    <t>Диэтилфосфит</t>
  </si>
  <si>
    <t>Триметилфосфит</t>
  </si>
  <si>
    <t>Триэтилфосфит</t>
  </si>
  <si>
    <t>фосфитные эфиры и их соли; их галоген-, сульфо-, нитро- или нитрозопроизводные (кроме диметил-, диэтил-, триметил- и триэтилфосфитов)</t>
  </si>
  <si>
    <t>Эндосульфан (ISO)</t>
  </si>
  <si>
    <t>Эфиры неорганических кислот неметаллов и их соли; их галогеновые, сульфо-, нитро- или нитрозопроизводные (за исключением эфиров галоидоводородных кислот и фосфорных кислот, фосфитных эфиров и эфиров тиофосфорной кислоты [фосфортиоатов], их солей и их галоген-, сульфо-, нитро- или нитрозопроизводных, эндосульфана [ISO] и неорганических или органических соединения ртути)</t>
  </si>
  <si>
    <t>Гексаметилендиамин и его соли</t>
  </si>
  <si>
    <t>Анилин и его соли</t>
  </si>
  <si>
    <t>Моноэтаноламин и его соли</t>
  </si>
  <si>
    <t>Антраниловая кислота и ее соли</t>
  </si>
  <si>
    <t>Лецитины и другие фосфоаминолипиды</t>
  </si>
  <si>
    <t>Соединения с карбоксамидной функцией; Соединения с амидной функцией угольной кислоты</t>
  </si>
  <si>
    <t>Соединения с карбоксимидными функциональными группами (включая сахарин и его соли) или соединения с иминными функциональными группами</t>
  </si>
  <si>
    <t>Соединения с нитрильной функцией</t>
  </si>
  <si>
    <t>2-(N,N-диметиламино)этантиол</t>
  </si>
  <si>
    <t>Тиокарбаматы и дитиокарбаматы</t>
  </si>
  <si>
    <t>Моносульфиды тиурама, дисульфиды тиурама или тетрасульфиды тиурама</t>
  </si>
  <si>
    <t>Метионин</t>
  </si>
  <si>
    <t>2-(N,N-Диэтиламино)этантиол</t>
  </si>
  <si>
    <t>Бис(2-гидроксиэтил)сульфид (тиодигликоль) (МНН))</t>
  </si>
  <si>
    <t>Алдикарб (ISO), каптафол (ISO) и метамидофос (ISO)</t>
  </si>
  <si>
    <t>Органические тиосоединения (кроме тио- и дитиокарбаматов, моно-, ди- или тетрасульфидов тиурама, метионин, 2-(N,N-диэтиламино)этантиол, бис(2-гидроксиэтил)сульфид (тиодигликоль) (МНН)), алдикарб (ISO) ), каптафол [ISO], метамидофос [ISO] и 2-(N,N-диметиламино)этантиол)</t>
  </si>
  <si>
    <t>Соединения гетероциклические, содержащие только азот в качестве гетероатома(ов), содержащие в структуре неконденсированное имидазольное кольцо, гидрированные или негидрированные (за исключением гидантоина и его производных)</t>
  </si>
  <si>
    <t>Другие производные малонилмочевины (барбитуровая кислота); Соли этих продуктов</t>
  </si>
  <si>
    <t>6-гексанелактам (эпсилон-капролактам)</t>
  </si>
  <si>
    <t>Другие гетероциклические соединения, содержащие только азот в качестве гетероатома (ов)</t>
  </si>
  <si>
    <t>Растительные дубильные экстракты; Таннины и их соли, простые и сложные эфиры и прочие производные</t>
  </si>
  <si>
    <t>Синтетические органические танины; неорганические танины; Препараты для дубления, в том числе натуральные дубители; Ферментные препараты для предварительного загара</t>
  </si>
  <si>
    <t>Красители растительного или животного происхождения, включая красящие экстракты (кроме животного сажи), определенного или неопределенного химического состава; Препараты на основе красителей растительного или животного происхождения, используемые для окраски любых материалов или для изготовления красящих препаратов (кроме препаратов товарных позиций 3207, 3208, 3209, 3210, 3213 и 3215) - прочие</t>
  </si>
  <si>
    <t>Красители органические синтетические определенного или неопределенного химического состава; Препараты, определенные в примечании 3 к настоящей группе, на основе синтетических органических красителей; синтетические органические продукты, используемые в качестве флуоресцентных отбеливателей или люминофоров, определенного или неопределенного химического состава</t>
  </si>
  <si>
    <t>Цветные лаки (кроме китайских или японских лаков и лаковых красок); Препараты, используемые для окрашивания любых материалов или для изготовления цветных препаратов на основе цветных лаков (кроме препаратов товарных позиций 3207, 3208, 3209, 3210, 3213 и 3215)</t>
  </si>
  <si>
    <t>Ультрамарин и его препараты, используемые для окрашивания любых материалов или для изготовления красящих препаратов (кроме препаратов товарных позиций 3207, 3208, 3209, 3210, 3213 и 3215)</t>
  </si>
  <si>
    <t>Красители неорганические или минеральные, не включенные в другие категории; Препараты на основе неорганических или минеральных красителей, используемые для окраски любых материалов или для изготовления красящих препаратов, не включенные в другие группировки (кроме препаратов товарных позиций 3207, 3208, 3209, 3210, 3213 и 3215 и неорганических продуктов, используемых в качестве люминофоров) - прочие</t>
  </si>
  <si>
    <t>Готовые пигменты, готовые глушители и готовые краски, эмалевые глазури и прочие остеклованные массы, ангобы, жидкие блески и аналогичные препараты, используемые в керамической, эмалирующей или стекольной промышленности; Фритта стеклянная и прочее стекло в виде порошка, гранул, хлопьев или чешуек</t>
  </si>
  <si>
    <t>Краски и лаки на основе синтетических полимеров или химически модифицированных природных полимеров, диспергированных или растворенных в водной среде; Растворы продуктов товарных позиций 3901-3913 в летучих органических растворителях с содержанием растворителя &gt; 50% по массе (кроме растворов фирмы Коллодион)</t>
  </si>
  <si>
    <t>Краски и лаки на основе синтетических полимеров или химически модифицированных природных полимеров, диспергированные или растворенные в водной среде.</t>
  </si>
  <si>
    <t>Краски и лаки прочие (включая эмали, лаки и дисперсии); готовые водные пигментные краски того типа, который используется для отделки кожи.</t>
  </si>
  <si>
    <t>Пигменты (включая металлические порошки и хлопья), диспергированные в неводных средах, жидких или пастообразных, используемые при производстве красок; фольга для тиснения; Красители и прочие красящие вещества в формах или упаковках для розничной продажи - прочие</t>
  </si>
  <si>
    <t>шпатлевка стекольная, смоляная цементная и другие шпатлевки; Шпатлевки для малярных работ; негорючие шпатлевки и штукатурные составы для фасадов, внутренних стен, полов, потолков и т.п.</t>
  </si>
  <si>
    <t>Краски печатные – прочее</t>
  </si>
  <si>
    <t>Готовые смазочные материалы, включая смазочно-охлаждающую жидкость, препараты для ослабления винтов или болтов, готовые антикоррозионные или антикоррозионные ингибиторы и готовые препараты для смазки форм на основе смазочных материалов; готовые смазочные материалы и препараты, используемые для обработки маслом или жиром текстильных материалов, кожи, меха или других материалов (кроме содержащих в качестве основного ингредиента масла или масла из битуминозных минералов &gt;= 70% по массе)</t>
  </si>
  <si>
    <t>Декстрины и другие модифицированные крахмалы</t>
  </si>
  <si>
    <t>Клеи готовые и клеи прочие готовые, в другом месте не поименованные или не включенные; все виды продуктов, пригодных для использования в качестве клеев, расфасованные для розничной продажи и массой 1 кг и менее.</t>
  </si>
  <si>
    <t>Мгновенные фотопленки</t>
  </si>
  <si>
    <t>Пластины и листовые пленки фотографические сенсибилизированные неэкспонированные для многоцветной записи</t>
  </si>
  <si>
    <t>Фотопленки в рулонах, сенсибилизированные, неэкспонированные, изготовленные из любого материала (кроме бумаги, картона или текстильных материалов); Фотопленки моментальные рулонные, сенсибилизированные, неэкспонированные.</t>
  </si>
  <si>
    <t>Фотобумага, картон и текстильные материалы, сенсибилизированные, неэкспонированные</t>
  </si>
  <si>
    <t>Пластины и пленки фотографические, экспонированные и проявленные (кроме бумаги, картона или текстильных материалов, кинопленок и готовых к использованию печатных форм)</t>
  </si>
  <si>
    <t>Кинематографические фильмы, экспонированные и проявленные, со звукозаписью или без нее, или только со звукозаписью:</t>
  </si>
  <si>
    <t>Графит, коллоидный и полуколлоидный графит.</t>
  </si>
  <si>
    <t>Соли канифоли, смоляных кислот или производные канифоли или смоляных кислот (кроме солей аддуктов канифоли)</t>
  </si>
  <si>
    <t>древесные смолы; масла древесной смолы; древесный креозот; древесный дух; растительный пек; Пивоварня невезения и тому подобное. Препараты на основе канифоли, смоляных кислот или растительного пека (кроме варочного пека, желтого пека, стеаринового пека, жирного пека, жирной смолы и глицеринового пека)</t>
  </si>
  <si>
    <t>Отделочные вещества или отделочные вещества, ускорители крашения или закрепления красителей и другие продукты и препараты, «например, Б. готовые проклеивающие вещества и препараты для травления» из текстильной, бумажной, кожевенной промышленности или аналогичных отраслей. Типы, используемые в промышленности, не включенные в другие категории</t>
  </si>
  <si>
    <t>Препараты для зачистки металлов; флюсы и другие вспомогательные средства для сварки или пайки металлов; Препараты для зачистки металлов; Пасты и порошки для сварки или пайки из металлов и других материалов, препараты, используемые в качестве покрытия или наполнителя для сварочных электродов или сварочных стержней</t>
  </si>
  <si>
    <t>Антидетонационные препараты, антиоксиданты, антисмолы, присадки, улучшающие вязкость, антикоррозионные присадки и прочие готовые присадки для минеральных масел (включая топливо) или для других жидкостей, используемых для тех же целей, что и минеральные масла.</t>
  </si>
  <si>
    <t>ускоритель вулканизации подготовленный; сложные пластификаторы для резины или пластмасс, в другом месте не поименованные или не включенные; готовые антиоксиданты и другие стабилизаторы соединений для резины и пластмасс</t>
  </si>
  <si>
    <t>смеси и заряды для противопожарного оборудования; Гранаты огнетушащие и бомбы огнетушащие (кроме начинённых или неначиненных средств пожаротушения, в том числе переносных и несмешанных химически однородных изделий с огнетушащими свойствами, в других представлениях)</t>
  </si>
  <si>
    <t>Растворители и разбавители органические, сложные, не включенные в другие категории; Препараты для снятия краски или лака (кроме жидкости для снятия лака)</t>
  </si>
  <si>
    <t>Инициаторы реакций, ускорители реакций и каталитические препараты, не включенные в другие категории (без ускорителя вулканизации)</t>
  </si>
  <si>
    <t>Цементы огнеупорные, растворы огнеупорные, бетон огнеупорный и аналогичные огнеупорные смеси, включая доломитовую набивку, кроме продуктов товарной позиции 3801</t>
  </si>
  <si>
    <t>Смеси алкилбензолов и смеси алкилнафталина, полученные алкилированием бензола и нафталина (кроме смесей изомеров циклических углеводородов)</t>
  </si>
  <si>
    <t>Жидкости для гидравлических тормозов и другие готовые жидкости для гидравлических передач, не содержащие нефть или масло, полученное из битуминозных минералов, или содержащие &lt; 70 мас.% нефти или масла, полученного из битуминозных минералов.</t>
  </si>
  <si>
    <t>Антифризы и готовые противообледенительные жидкости (кроме готовых присадок к минеральным маслам или другим жидкостям, используемым для тех же целей, что и минеральные масла)</t>
  </si>
  <si>
    <t>Кислоты таллового масла жирные технические</t>
  </si>
  <si>
    <t>Связующие, подготовленные для литейных форм или литейных стержней</t>
  </si>
  <si>
    <t>Карбиды металлов неспеченные, смешанные друг с другом или с металлическими связующими</t>
  </si>
  <si>
    <t>Добавки, приготовленные для цемента, раствора или бетона</t>
  </si>
  <si>
    <t>Раствор и бетон неогнестойкие</t>
  </si>
  <si>
    <t>Сорбитол (кроме сорбита субпозиции 2905 44)</t>
  </si>
  <si>
    <t>Смеси и препараты, содержащие оксиран (оксид этилена).</t>
  </si>
  <si>
    <t>Смеси и препараты, содержащие полихлорированные дифенилы (ПХБ), полихлорированные терфенилы (ПХТ) или полибромированные дифенилы (ПБД).</t>
  </si>
  <si>
    <t>Смеси и препараты, содержащие трис(2,3-дибромпропил)фосфат</t>
  </si>
  <si>
    <t>Смеси и препараты, Альдрин (ISO), Камфехлор (ISO) (Токсафен), Хлордан (ISO), Хлордекон (ISO), ДДТ (ISO) (Клофенотан (МНН), 1,1,1-Трихлор-2,2-бис (п-хлорфенил)этан), дильдрин (ISO, INN), эндосульфан (ISO), эндрин (ISO), гептахлор (ISO) или мирекс (ISO).</t>
  </si>
  <si>
    <t>Смеси и препараты, содержащие 1,2,3,4,5,6-гексахлорциклогексан (ГХГ (ISO)), в том числе линдан (ISO, МНН).</t>
  </si>
  <si>
    <t>Смеси и препараты, содержащие пентахлорбензол (ISO) или гексахлорбензол (ISO).</t>
  </si>
  <si>
    <t>Смеси и препараты, содержащие перфтороктановую сульфоновую кислоту, ее соли, перфтороктановые сульфонамиды или перфтороктановый сульфонилфторид</t>
  </si>
  <si>
    <t>Смеси и препараты, содержащие тетра-, пента-, гекса-, гепта- или октабромдифениловый эфир</t>
  </si>
  <si>
    <t>Смеси и препараты, содержащие короткоцепочечные хлорпарафины</t>
  </si>
  <si>
    <t>Смеси и препараты, преимущественно из (5-этил-2-метил-2-оксидо-1,3,2-диоксафосфинан-5ил)метилметилметилфосфоната и бис[(5-этил-2-метил-2-оксидо-1, 3,2-диоксафосфинан-5-ил)метил]метилфосфонат</t>
  </si>
  <si>
    <t>Полигликолевой эфир метилфосфоновой кислоты</t>
  </si>
  <si>
    <t>Химические продукты и препараты химической промышленности или родственных отраслей, включая смеси натуральных продуктов, не включенные в другие группировки</t>
  </si>
  <si>
    <t>Остатки химической или смежных отраслей промышленности, не включенные в другие группировки (без учета отходов)</t>
  </si>
  <si>
    <t>Биодизельное топливо и биодизельные смеси, не содержащие нефти или масла из битуминозных минералов или с содержанием нефти или масла из битуминозных материалов &lt; 70% по массе</t>
  </si>
  <si>
    <t>Смеси, содержащие галогенированные производные метана, этана или пропана (кроме субпозиций 38247100-38247800)</t>
  </si>
  <si>
    <t>Сополимеры этилена с альфа-олефинами с удельным весом &lt;0,94, в первичных формах</t>
  </si>
  <si>
    <t>Полипропилен в первичных формах</t>
  </si>
  <si>
    <t>Полиизобутилен в первичных формах</t>
  </si>
  <si>
    <t>Сополимеры пропилена в первичных формах</t>
  </si>
  <si>
    <t>Полимеры пропилена или других олефинов в первичных формах (кроме полипропилена, полиизобутилена и сополимеров пропилена)</t>
  </si>
  <si>
    <t>Полистирол в первичных формах вспениваемый</t>
  </si>
  <si>
    <t>Полистирол в первичных формах (кроме вспенивающегося)</t>
  </si>
  <si>
    <t>Стиролакрилонитрильные сополимеры (САН) в первичных формах</t>
  </si>
  <si>
    <t>Акрилонитрил-бутадиен-стирольные сополимеры (АБС) в первичных формах</t>
  </si>
  <si>
    <t>Полимеры стирола в первичных формах (кроме полистирола, сополимеров стирола и акрилонитрила (САН) и сополимеров акрилонитрила, бутадиена и стирола (АБС))</t>
  </si>
  <si>
    <t>Поли(винилхлорид) в первичных формах, не смешанный с другими веществами</t>
  </si>
  <si>
    <t>Поливинилхлорид в первичных формах, смешанный с другими веществами, непластифицированный</t>
  </si>
  <si>
    <t>Поливинилхлорид в первичных формах, смешанный с другими веществами, пластифицированный</t>
  </si>
  <si>
    <t>Сополимеры винилхлорида и винилацетата в первичных формах</t>
  </si>
  <si>
    <t>Прочие сополимеры винилхлорида в первичных формах</t>
  </si>
  <si>
    <t>Полимеры винилиденхлорида в первичных формах</t>
  </si>
  <si>
    <t>Политетрафторэтилен в первичных формах</t>
  </si>
  <si>
    <t>Полимеры винилхлорида или других галогенированных олефинов в первичных формах, фторированные (кроме политетрафторэтилена)</t>
  </si>
  <si>
    <t>Прочие полимеры винилхлорида или других галогенированных олефинов в первичных формах</t>
  </si>
  <si>
    <t>Полимеры винилацетата или других виниловых эфиров в первичных формах; прочие виниловые полимеры в первичных формах</t>
  </si>
  <si>
    <t>Акриловые полимеры в первичных формах</t>
  </si>
  <si>
    <t>Полиэфиры в первичных формах (кроме полиацеталей и продуктов субпозиции 3002 10)</t>
  </si>
  <si>
    <t>Поликарбонаты в первичных формах</t>
  </si>
  <si>
    <t>Полимолочная кислота в первичных формах</t>
  </si>
  <si>
    <t>Аллилполиэфиры и прочие полиэфиры ненасыщенные в первичных формах (кроме поликарбонатов, алкидных смол, поли(этилентерефталата) и поли(молочной кислоты))</t>
  </si>
  <si>
    <t>Полиамиды в первичных формах</t>
  </si>
  <si>
    <t>Смолы карбамидные, в том числе тиомочевинные, в первичных формах</t>
  </si>
  <si>
    <t>Меламиновые смолы в первичных формах</t>
  </si>
  <si>
    <t>Поли «метиленфенилизоцианат» (сырой МДИ, полимерный МДИ), в первичных формах</t>
  </si>
  <si>
    <t>Аминосмолы в первичных формах (кроме карбамидных смол, тиомочевинных смол, меламиновых смол и МДИ)</t>
  </si>
  <si>
    <t>Фенольные смолы в первичных формах</t>
  </si>
  <si>
    <t>Полиуретаны в первичных формах</t>
  </si>
  <si>
    <t>Силиконы в первичных формах</t>
  </si>
  <si>
    <t>Смолы нефтяные, кумароновые смолы, инденовые смолы или кумарон-инденовые смолы и политерпены в первичных формах</t>
  </si>
  <si>
    <t>Поли(1,3-фениленметилфосфонат) в первичных формах</t>
  </si>
  <si>
    <t>Полисульфиды, полисульфоны и прочие полимеры и преполимеры, полученные химическим синтезом, не включенные в другие группировки, в первичных формах</t>
  </si>
  <si>
    <t xml:space="preserve">Целлюлоза и ее химические производные, не включенные в другие категории, в первичных формах </t>
  </si>
  <si>
    <t>Отходы, стружка и разрушенные полимеры стирола</t>
  </si>
  <si>
    <t>Трубы и шланги, а также фитинги, затворы и соединительные детали (колена, фланцы и т.п.) из пластмасс</t>
  </si>
  <si>
    <t>Листы, пластины, пленки, фольга, ленты и полоски, изготовленные из невспененных полимеров этилена, не армированные, не ламинированные или не связанные аналогичным образом с другими материалами, без подложки, необработанные или с только поверхностной обработкой или только нарезанные до квадратной или прямоугольной формы (кроме самодельных). -клеевые изделия, а также покрытия напольные, настенные и потолочные покрытия позиции 3918)</t>
  </si>
  <si>
    <t>Плиты, пластины, фольга, пленки, ленты и полосы из невспененных пластмасс, неармированные, слоистые (ламинированные) или аналогичные. В сочетании с другими материалами, без основы, необработанные или с только поверхностной обработкой или только нарезанные на квадратную или прямоугольную форму (даже если в результате резки они становятся готовыми к употреблению товарами)</t>
  </si>
  <si>
    <t>Плиты, пластины, фольга, пленки, ленты и полосы, изготовленные из невспененных полимеров стирола, неармированные, слоистые (ламинированные) или аналогичные. В сочетании с другими материалами, без основы, необработанные или только с поверхностной обработкой, или только нарезанные квадратной или прямоугольной формы (если в результате резки они становятся готовыми к употреблению товарами)</t>
  </si>
  <si>
    <t>Плиты, плиты, фольга, пленки, ленты и полосы, изготовленные из невспененных полимеров винилхлорида, с содержанием пластификатора &gt;= 6% по массе, неармированные, слоистые (ламинированные) или аналогичные. В сочетании с другими материалами, без основы, необработанные или с только поверхностной обработкой или только нарезанные на квадратную или прямоугольную форму (даже если в результате резки они становятся готовыми к употреблению товарами)</t>
  </si>
  <si>
    <t>Плиты, пластины, фольга, пленки, ленты и полосы из невспененного полиметилметакрилата, неармированные, слоистые (ламинированные) или аналогичные. В сочетании с другими материалами, без основы, необработанные или с только поверхностной обработкой или только нарезанные до квадратной или прямоугольной формы (даже если в результате резки они становятся готовыми к употреблению товарами)</t>
  </si>
  <si>
    <t>Плиты, пластины, фольга, пленки, ленты и полосы, изготовленные из невспененных акриловых полимеров (кроме полиметилметакрилата), неармированные, слоистые (ламинированные) или аналогичные. В сочетании с другими материалами, без основы, необработанные или с только поверхностной обработкой или только нарезанные до квадратной или прямоугольной формы (даже если в результате резки они становятся готовыми к употреблению товарами)</t>
  </si>
  <si>
    <t>Листы, пластины, пленки, фольга, ленты и полосы из невспененного поликарбоната, неармированные, ламинированные или не связанные аналогичным образом с другими материалами, без подложки, необработанные или с только поверхностной обработкой или только нарезанные до квадратной или прямоугольной формы (кроме полиметилметакрилата) », самоклеящиеся изделия, а также напольные покрытия, покрытия стен и потолков позиции 3918)</t>
  </si>
  <si>
    <t>Плиты, пластины, фольга, пленки, ленты и полосы из невспененного полиэтилентерефталата, неармированные, слоистые (ламинированные) или аналогичные. В сочетании с другими материалами, без основы, необработанные или с только поверхностной обработкой или только нарезанные до квадратной или прямоугольной формы (даже если в результате резки они становятся готовыми к употреблению товарами)</t>
  </si>
  <si>
    <t>Плиты, пластины, фольга, пленки, ленты и полосы, изготовленные из невспененных ненасыщенных полиэфиров, не армированные, не слоистые (ламинированные) или аналогичные. В сочетании с другими материалами, без основы, необработанные или с только поверхностной обработкой или только нарезанные до квадратной или прямоугольной формы (даже если в результате резки они становятся готовыми к употреблению товарами)</t>
  </si>
  <si>
    <t>Листы, плиты, пленки, фольга, ленты и полосы из невспененных полиэфиров, не армированные, не ламинированные или не связанные аналогичным образом с другими материалами, без основы, необработанные или только с поверхностной обработкой или только нарезанные на квадраты или прямоугольные формы (кроме поликарбонатов, поли(этилентерефталат) и прочие ненасыщенные полиэфиры, самоклеящиеся изделия и напольные покрытия, настенные и потолочные покрытия позиции 3918)</t>
  </si>
  <si>
    <t>Плиты, пластины, фольга, пленки, ленты и полосы, изготовленные из невспененной регенерированной целлюлозы, неармированные, слоистые (ламинированные) или аналогичные. В сочетании с другими материалами, без основы, необработанные или с только поверхностной обработкой или только нарезанные до квадратной или прямоугольной формы (даже если в результате резки они становятся готовыми к употреблению товарами)</t>
  </si>
  <si>
    <t>Плиты, плиты, пленки, фольги, ленты и полосы, изготовленные из невспененных ацетатов целлюлозы, неармированные, ламинированные или не связанные аналогичным образом с другими материалами, без основы, необработанные или с только поверхностной обработкой или нарезанные только квадратной или прямоугольной формы (кроме .самоклеящиеся изделия, такие как напольные покрытия, настенные и потолочные покрытия позиции 3918)</t>
  </si>
  <si>
    <t>Плиты, пластины, фольга, пленки, ленты и полосы, изготовленные из невспененных производных целлюлозы, неармированные, слоистые (ламинированные) или аналогичные. В сочетании с другими материалами, без основы, необработанные или с только поверхностной обработкой или только нарезанные до квадратной или прямоугольной формы (даже если в результате резки они становятся готовыми к употреблению товарами)</t>
  </si>
  <si>
    <t>Листы, панели, пленки, фольга, ленты и полосы, изготовленные из невспененного поливинилбутираля, неармированные, ламинированные или скрепленные аналогичным образом с другими материалами, без подложки, необработанные или с только поверхностной обработкой или только нарезанные до квадратной или прямоугольной формы (кроме самоклеящиеся изделия, а также напольные покрытия, покрытия стен и потолков позиции 3918)</t>
  </si>
  <si>
    <t>Плиты, пластины, фольга, пленки, ленты и полосы из невспененных полиамидов, неармированные, слоистые (ламинированные) или аналогичные. В сочетании с другими материалами, без основы, необработанные или с только поверхностной обработкой или только нарезанные до квадратной или прямоугольной формы (даже если в результате резки они становятся готовыми к употреблению товарами)</t>
  </si>
  <si>
    <t>Плиты, пластины, фольга, пленки, ленты и полосы, изготовленные из невспененных аминосмол, неармированные, слоистые (ламинированные) или аналогичные. В сочетании с другими материалами, без основы, необработанные или с только поверхностной обработкой или только нарезанные до квадратной или прямоугольной формы (даже если в результате резки они становятся готовыми к употреблению товарами)</t>
  </si>
  <si>
    <t>Плиты, пластины, фольга, пленки, ленты и полосы, изготовленные из невспененных фенольных смол, неармированные, слоистые (ламинированные) или аналогичные. В сочетании с другими материалами, без основы, необработанные или с только поверхностной обработкой или только нарезанные до квадратной или прямоугольной формы (даже если в результате резки они становятся готовыми к употреблению товарами)</t>
  </si>
  <si>
    <t>Листы, пластины, фольга, пленки, ленты и полосы, изготовленные из невспененных пластмасс, не включенные в другие группировки, неармированные, слоистые (ламинированные) или аналогичные. В сочетании с другими материалами, без основы, необработанные или с только поверхностной обработкой или только нарезанные до квадратной или прямоугольной формы (даже если в результате резки они становятся готовыми к употреблению товарами)</t>
  </si>
  <si>
    <t xml:space="preserve">Листы, плиты, фольга, пленки, ленты и полосы из пластика </t>
  </si>
  <si>
    <t>Биде, унитазы, бачки и тому подобное. Товары санитарно-гигиенического назначения из пластмасс (кроме ванн, душевых кабин, сливов (раковин), умывальников, сидений и крышек для унитазов)</t>
  </si>
  <si>
    <t>Контейнеры для сбора, резервуары, чаны и т.п. Контейнер из пластика емкостью &gt; 300 л.</t>
  </si>
  <si>
    <t>Двери, окна и их рамы, обшивка и пороги из пластика</t>
  </si>
  <si>
    <t>Ставни, жалюзи, в том числе жалюзи и тому подобное. Изделия и их части из пластмасс</t>
  </si>
  <si>
    <t>Прочие строительные материалы из пластмасс, не включенные в другие группировки</t>
  </si>
  <si>
    <t>Каучук синтетический и фактис в первичных формах или в листах, листах или полосах; Смеси натурального каучука, балата, гуттаперчи, гваюлы, чикла или аналогичных материалов. натуральные виды каучука с синтетическим каучуком или каучуком, в первичных формах или в пластинах, листах или полосах</t>
  </si>
  <si>
    <t>Смеси резиновые невулканизированные в первичных формах или в листах, листах или полосах</t>
  </si>
  <si>
    <t>«Сырые протекторы» из невулканизированной резины для шин.</t>
  </si>
  <si>
    <t>Плиты, листы и полосы из мягкой твердой резины.</t>
  </si>
  <si>
    <t>Трубы и шланги из мягкой резины, не армированные другими материалами или в сочетании с ними, с фитингами, затворами или соединительными деталями</t>
  </si>
  <si>
    <t>Трубы и шланги из мягкой резины, армированные материалами, кроме металла или текстильных текстильных материалов, или в сочетании с материалами, кроме металла или текстильных текстильных материалов, без фитингов, затворов и соединительных деталей</t>
  </si>
  <si>
    <t>Конвейерные ленты и приводные ремни из вулканизированной резины.</t>
  </si>
  <si>
    <t>Новые пневматические резиновые шины типа автобусов и грузовых автомобилей.</t>
  </si>
  <si>
    <t>Шины пневматические резиновые, новые, используемые для машин и транспортных средств в гражданском строительстве, горнодобывающей промышленности или промышленности.</t>
  </si>
  <si>
    <t>Пневматические шины из резины, восстановленные или бывшие в употреблении; Сплошные шины или шины с полой камерой, поверх шин и ободьев, изготовленные из резины</t>
  </si>
  <si>
    <t>Уплотнения из мягкой резины (кроме пористой резины)</t>
  </si>
  <si>
    <t>Древесина, распиленная или расколотая вдоль, строганная или очищенная, строганная или нестроганая, шлифованная или с торцевыми соединениями, толщиной &gt; 6 мм</t>
  </si>
  <si>
    <t>Листы шпона (включая листы, полученные раскроем фанеры) для фанеры из хвойных или аналогичных фанеры и других хвойных пород, распиленные вдоль, строганные или лущенные, строганные или нестроганные, шлифованные, соединенные по краям или на концах, толщиной &lt; = 6 мм</t>
  </si>
  <si>
    <t>древесноволокнистая плита средней плотности (МДФ) толщиной от &gt; 5 мм до &lt;= 9 мм.</t>
  </si>
  <si>
    <t>Плиты древесноволокнистые, изготовленные из древесины или других древесных материалов, содержащие или не содержащие смолу или другие органические вещества, плотностью &lt;= 0,5 г/см3 (кроме древесноволокнистых плит средней плотности (МДФ); плиты древесностружечные, склеенные или несклеенные с одной или более древесноволокнистых плит; фанера со слоем фанеры; композитные панели, обшивка которых выполнена из ДВП; картон; узнаваемые детали мебели)</t>
  </si>
  <si>
    <t>Фанера, шпонированная древесина и аналогичная фанера</t>
  </si>
  <si>
    <t>Бочки, корыта, чаны, ведра и прочие бондарные изделия и их узнаваемые части, деревянные, включая бочковые клепки</t>
  </si>
  <si>
    <t>Деревянная опалубка для бетонных работ (кроме фанерных панелей)</t>
  </si>
  <si>
    <t>Столбы и балки деревянные</t>
  </si>
  <si>
    <t>Панели напольные композитные из древесины кроме бамбука (кроме многослойных панелей и панелей для мозаичных полов)</t>
  </si>
  <si>
    <t>Товары из натуральной пробки</t>
  </si>
  <si>
    <t>Прессованная пробка (в том числе со связующим) и изделия из прессованной пробки:</t>
  </si>
  <si>
    <t>Целлюлоза механическая из древесины, химически необработанная</t>
  </si>
  <si>
    <t>Целлюлоза химическая древесная (содовая или сульфатная) (кроме растворимой)</t>
  </si>
  <si>
    <t>Целлюлоза химическая древесная "сульфитная целлюлоза" (кроме растворимой)</t>
  </si>
  <si>
    <t>Древесная масса, производимая сочетанием процессов механической или химической обработки.</t>
  </si>
  <si>
    <t>Целлюлоза от переработки отходов и отходов бумаги или картона или других целлюлозосодержащих волокнистых материалов</t>
  </si>
  <si>
    <t>Бумага или картон (отходы и отходы) для утилизации.</t>
  </si>
  <si>
    <t>Бумага и картон-сырец для светочувствительных, термочувствительных или электрочувствительных бумаг и картона, немелованные и мелованные, в рулонах или в квадратных или прямоугольных листах любого размера.</t>
  </si>
  <si>
    <t>Бумага-основа для обоев, неокрашенная и не покрытая</t>
  </si>
  <si>
    <t>Бумага и картон, немелованные или с покрытием, используемые в качестве писчей бумаги, бумаги для печати или для других графических целей, а также бумага и картон для перфокарт или перфоленты, неперфорированные, в рулонах или в квадратных или прямоугольных листах, любых размер, без Содержание волокон, полученных в процессе механической или химико-механической обработки, или &lt;= 10% по массе таких волокон в расчете на общее количество волокон с массой &gt; 150 г/м2, не включенных в другие категории</t>
  </si>
  <si>
    <t>Бумага и картон, немелованные или с покрытием, используемые в качестве писчей бумаги, бумаги для печати или для других графических целей, а также бумага и картон для перфокарт или перфоленты, неперфорированные, в рулонах любого размера, содержащие волокна, в одном полученные методами механической или химико-механической обработки, в количестве &gt; 10% по массе в пересчете на общее количество волокна, не включенное в другие категории</t>
  </si>
  <si>
    <t>Крафт-бумага и картон, немелованные или мелованные, в рулонах шириной &gt; 36 см или в квадратных или прямоугольных листах, размеры которых в разложенном виде &gt; 36 см с одной стороны и &gt; 15 см с другой стороны (кроме товаров товарная позиция 4802 или 4803)</t>
  </si>
  <si>
    <t>Бумага и картон прочая, немелованная или мелованная, в рулонах шириной &gt; 36 см или в квадратных или прямоугольных листах размером &gt; 36 см с одной стороны и &gt; 15 см с другой стороны в развернутом виде и не подвергнутая дальнейшей обработке, чем в указанном для этого примечании 3. глава, н.д.</t>
  </si>
  <si>
    <t>Бумага пергаментная и пергаментный картон, бумага-заменитель пергамента, калька натуральная, пергамин и другие каландрированные, прозрачные или полупрозрачные бумаги, в рулонах шириной &gt; 36 см или в квадратных или прямоугольных листах размером &gt; 36 см с одной стороны и &gt; 15 см с другой. другая сторона в разложенном виде</t>
  </si>
  <si>
    <t>Бумага и картон, склеенные, неокрашенные, с покрытием или пропитанные по поверхности, с внутренним армированием или без него, в рулонах шириной &gt; 36 см или в квадратных или прямоугольных листах, ширина одной стороны которых в развернутом виде &gt; 36 см. и &gt; 36 см с другой стороны. Отмерьте 15 см.</t>
  </si>
  <si>
    <t>Бумага и картон, гофрированные (в том числе с проклеенной обложкой), крепированные, фальцованные, с рисунком или перфорированные методом прессования или тиснения, в рулонах шириной &gt; 36 см или в квадратных или прямоугольных листах, ширина которых в развернутом виде &gt; 36 см в одном сторона и другая сторона &gt; 15 см (кроме бумаги типа, описанного в позиции 4803)</t>
  </si>
  <si>
    <t>Копировальная бумага, подготовленная безкопировальная бумага и прочая мимеографическая или копировальная бумага, включая мелованную, мелованную или пропитанную бумагу для постоянных трафаретов или офсетных пластин, с печатью или без печати, в рулонах шириной &gt; 36 см или в квадратных или прямоугольных листах, которые в развернутом виде , &gt; 36 см с одной стороны и &gt; 15 см с другой стороны</t>
  </si>
  <si>
    <t>Бумага и картон, покрытые с одной или обеих сторон каолином или другими неорганическими веществами, со связующими веществами или без них, окрашенные или неокрашенные, декорированные или напечатанные на поверхности, в рулонах, квадратных или прямоугольных листах, любого размера (кроме все виды бумаги и картона с иным покрытием или мелованная бумага и картон)</t>
  </si>
  <si>
    <t>Бумага и картон просмоленные, битумированные или асфальтированные, в рулонах или листах квадратной или прямоугольной формы, любых размеров.</t>
  </si>
  <si>
    <t>Бумага и картон, цветные, декорированные или напечатанные на поверхности, окрашенные, покрытые или пропитанные синтетической смолой или пластиком, в рулонах или листах квадратной или прямоугольной формы, любых размеров, отбеленные и массой &gt; 150 г/м2 (кроме клеящего вещества) слой) маркированной бумаги и картона)</t>
  </si>
  <si>
    <t>Бумага и картон, цветные, декорированные или напечатанные на поверхности, окрашенные, покрытые или пропитанные синтетической смолой или пластиком, в рулонах или листах квадратной или прямоугольной формы, любого размера (кроме беленой и массой &gt; 150 г/м2 и с клеящим слоем) слой маркированной бумаги и картона)</t>
  </si>
  <si>
    <t>Бумага и картон, покрытые или пропитанные воском, парафином, стеарином, маслом или глицерином, в рулонах или квадратных или прямоугольных листах любого размера (кроме товаров товарной позиции 4803, 4809 или 4818)</t>
  </si>
  <si>
    <t>Бумага, картон, целлюлозная вата и нетканые материалы, изготовленные из целлюлозных волокон, с покрытием, пропиткой, пропиткой, с окрашенной поверхностью, декорированные или напечатанные, в рулонах или квадратных или прямоугольных листах любого размера (кроме товаров товарной позиции 4803, 4809, 4810 или 4818 и товары подсубпозиций 4811.10 – 4811.60)</t>
  </si>
  <si>
    <t>Обои и аналогичные настенные покрытия из бумаги и витражной бумаги (кроме настенных покрытий из бумаги, окрашенной или покрытой слоем пластика на лицевой стороне, с рисунком, цветным или напечатанным рисунком или украшенным иным образом путем прессования или тиснения) )</t>
  </si>
  <si>
    <t>Складные коробки и картонные коробки из негофрированной бумаги или картона.</t>
  </si>
  <si>
    <t>Рулоны, катушки, шпиндели и аналогичные основы из бумажной массы, бумаги или картона, перфорированные или неперфорированные или закаленные</t>
  </si>
  <si>
    <t>Бумага, картон, целлюлозная вата и нетканые материалы из целлюлозных волокон в полосах или рулонах шириной &lt;= 36 см, в квадратных или прямоугольных листах размером не более 36 см с любой стороны в развернутом виде или нарезанные на формы, отличные от квадратной или прямоугольные, а также изделия из бумажной массы, бумаги, картона, целлюлозной ваты или нетканых материалов из целлюлозных волокон, не включенные в другие категории</t>
  </si>
  <si>
    <t>Строительные планы и чертежи, технические чертежи и другие планы и чертежи промышленного, коммерческого, топографического или аналогичного назначения, выполненные в оригинале вручную; рукописные документы; фоторепродукции, выполненные на светочувствительной бумаге, и копии указанных выше планов, рисунков и документов, выполненные с помощью копировальной бумаги.</t>
  </si>
  <si>
    <t>Шерсть, тонкий или грубый волос животных, подвергнутые кардо- или гребнечесанию (в том числе гребнечесанная шерсть в распущенном виде):</t>
  </si>
  <si>
    <t>Пряжа трикотажная (кроме расфасованной для розничной продажи)</t>
  </si>
  <si>
    <t>Пряжа шерстяная камвольная (кроме расфасованной для розничной продажи)</t>
  </si>
  <si>
    <t>Ткани из чесаной шерсти или чесаного тонкого волоса животных (кроме тканей по техническим требованиям товарной позиции 5911)</t>
  </si>
  <si>
    <t>Пряжа хлопчатобумажная (кроме швейных ниток), содержащая &gt;= 85 % хлопка (кроме расфасованной для розничной продажи)</t>
  </si>
  <si>
    <t>Пряжа крученая, состоящая преимущественно из, но &lt; 85 мас.%, гребешных хлопчатобумажных волокон с количеством простых нитей от 232,56 дтекс до &lt; 714,29 дтекс (от Нм 14 до Нм 43 простых нитей) (кроме швейных ниток) и пряжа в упаковках для розничной продажи)</t>
  </si>
  <si>
    <t>Хлопчатобумажная ткань с массовой долей хлопка &gt;= 85 % и плотностью &gt; 200 г/м2, полотняного переплетения, необработанная.</t>
  </si>
  <si>
    <t>Ткань, состоящая преимущественно из хлопка, но с &lt;85%, смешанная в основном или исключительно с химическими волокнами, с плотностью квадратного метра &gt; 200 г.</t>
  </si>
  <si>
    <t>Пряжа из других текстильных материалов растительного происхождения; Бумажная пряжа</t>
  </si>
  <si>
    <t>Пряжа из нитей полипропиленовых, в том числе мононити &lt; 67 дтекс, крученая (кроме ниток швейных, нитей, расфасованных для розничной продажи, и нитей текстурированных)</t>
  </si>
  <si>
    <t>Пряжа из синтетических нитей, в том числе синтетические мононити плотностью &lt; 67 дтекс (кроме ниток швейных и пряжи, расфасованной для розничной продажи)</t>
  </si>
  <si>
    <t>Монофиламент синтетический плотностью &gt;= 67 дтекс и максимальным диаметром &lt;= 1 мм. Полосы и аналогичные материалы (например, искусственная соломка) из синтетической текстильной целлюлозы видимой шириной &lt;= 5 мм.</t>
  </si>
  <si>
    <t>Ткани из пряжи из синтетических нитей, в том числе мононити плотностью &gt;= 67 дтекс и максимальным диаметром &lt;= 1 мм, состоящие из слоев нитей, уложенных параллельно и у которых слои лежат один над другим под острым или прямым углом. угол, сквозной в местах соприкосновения проклеен или приварен связующим веществом</t>
  </si>
  <si>
    <t>Жгуты, указанные в примечании 1 к группе 55, изготовленные из искусственных нитей</t>
  </si>
  <si>
    <t>Волокна синтетические штапельные, не подвергнутые кардо-, гребнечесанию или иной обработке для прядения</t>
  </si>
  <si>
    <t>Волокна искусственные штапельные, не подвергнутые кардо-, гребнечесанию или иной подготовке к прядению (кроме вискозы)</t>
  </si>
  <si>
    <t>Синтетические штапельные волокна, подвергнутые кардо-, гребнечесанию или другой обработке для прядения.</t>
  </si>
  <si>
    <t>Искусственные штапельные волокна, подвергнутые кардо-, гребнечесанию или иной обработке для прядения</t>
  </si>
  <si>
    <t>Ткань с долей полиакриловых или модакриловых штапельных волокон &gt;= 85% по массе, необработанная или отбеленная.</t>
  </si>
  <si>
    <t>Ткани, содержащие &gt;= 85% синтетических штапельных волокон по весу, окрашенные, красочно сотканные или напечатанные (кроме полиакриловых, модакриловых или полиэфирных штапельных волокон)</t>
  </si>
  <si>
    <t>Ткань из искусственных прядильных волокон.</t>
  </si>
  <si>
    <t>Вата и изделия из текстильных материалов (кроме хлопка или химических волокон; гигиенические прокладки и тампоны, подгузники и вкладыши для подгузников для детей грудного и раннего возраста и аналогичные гигиенические изделия, вата и изделия из нее, пропитанные или покрытые лекарственными веществами) или для розничной продажи медицинского назначения, предназначенного для хирургических, стоматологических или ветеринарных целей и пропитанного, покрытого или покрытого ароматизаторами, декоративной косметикой, мылом, чистящими средствами и т. д.)</t>
  </si>
  <si>
    <t>Срезная пыль, сучки и выступы из текстильных материалов.</t>
  </si>
  <si>
    <t>Нити и шнуры резиновые, покрытые текстильными материалами, текстильные нити, ленты или аналогичные товары товарной позиции 5404 или 5405, пропитанные, покрытые или покрытые резиной или пластмассой (кроме имитации кетгута, снабженные рыболовными крючками или иным образом представленные как рыболовные линии)</t>
  </si>
  <si>
    <t>Металлическая пряжа и металлизированная пряжа, с покрытием или без покрытия, состоящая из полос и аналогичных изделий товарной позиции 5404 или 5405, или из текстильных нитей, комбинированных с металлом в виде нитей, полос или порошка или покрытых металлом (кроме пряжи, изготовленной из смесь текстильных материалов и металлических волокон с антистатическим эффектом; пряжа, армированная металлической проволокой; изделия с характером настоящей отделки)</t>
  </si>
  <si>
    <t>Обвязочные шпагаты или шпагаты для пресс-подборщиков из полиэтилена или полипропилена.</t>
  </si>
  <si>
    <t>Основа бархатная и основа-плюш из хлопка (кроме петельных тканей махрового типа, тафтинговых текстильных изделий и лент товарной позиции 5806)</t>
  </si>
  <si>
    <t>Ткань перевивочного переплетения (кроме лент арт. 5806)</t>
  </si>
  <si>
    <t>Ленты безуточные, из параллельно уложенных и склеенных нитей или волокон (болдуков), шириной не более 30 см.</t>
  </si>
  <si>
    <t>Ткань, пропитанная клеем или крахмалистыми веществами, используемая для переплета книг, изготовления футляров, картонных коробок и т.п. Тип кальки, используемой для целей; подготовленный холст для рисования; Буграм и подобные жесткие ткани, используемые в шляпном производстве (кроме тканей с пластиковым покрытием)</t>
  </si>
  <si>
    <t>Настенные покрытия из текстильных материалов</t>
  </si>
  <si>
    <t>Фитили тканые, плетеные, трикотажные или трикотажные из текстильных материалов для ламп, печей, зажигалок, свечей или аналогичных изделий; Светящиеся плащи и ткани трубчатые или трикотажные ткани для плащей, пропитанные или непропитанные (кроме фитилей, покрытых воском, типа восковых палочек, детонирующих шнуров и детонирующих шнуров, фитилей в виде текстильных нитей и фитилей из стекловолокна)</t>
  </si>
  <si>
    <t>Ленты конвейерные и приводные ленты из текстильных материалов, пропитанные или непропитанные, с покрытием, покрытием или слоями пластмассы или армированные металлом или другими материалами (кроме толщины &lt; 3 мм, при условии, что они имеют неопределенную длину или обрезаны до только по длине и с пропитанными, покрытыми, покрытыми или снабженными слоями резины или изготовленными из пряжи или шпагата, пропитанных или покрытых резиной)</t>
  </si>
  <si>
    <t>Ткани, войлок или ткани, покрытые войлоком, покрытые или покрытые резиной или другими материалами или снабженные слоями резины, кожи или других материалов, используемые при изготовлении скретч-наборов, и аналогичные изделия для других технических целей, включая ленты из бархата, пропитанного резиной, для покрытия основы или тканевых балок</t>
  </si>
  <si>
    <t>Ткани и войлок непрерывные или с соединительными устройствами, используемые на бумагоделательных машинах или аналогичных машинах (например, для производства целлюлозы или асбестоцемента), массой &lt; 650 г/м2</t>
  </si>
  <si>
    <t>Ткани и войлок непрерывные или с соединительными устройствами, используемые на бумагоделательных машинах или аналогичных машинах (например, для производства целлюлозы или асбестоцемента), массой &gt;= 650 г/м2</t>
  </si>
  <si>
    <t>Фильтровальные ткани для отжима масла и т.п. Тип, используемый в технических целях, в том числе из человеческого волоса.</t>
  </si>
  <si>
    <t>Бархат и плюш трикотажные или трикотажные (кроме изделий из хлопка или искусственных волокон и изделий с глубоким ворсом)</t>
  </si>
  <si>
    <t>Трикотажные и трикотажные полотна шириной &lt;= 30 см (кроме изделий с содержанием эластомерных нитей или резиновых нитей &gt;= 5% по массе, а также бархата, плюша (включая изделия с глубоким ворсом), петлевого трикотажа и петлевого трикотажа) , этикетки, значки и аналогичные изделия, а также ткани трикотажного или ручного вязания, пропитанные, с покрытием, с покрытием или слоистые)</t>
  </si>
  <si>
    <t>Основы трикотажные полотна «в т.ч. «изготовленные на вязальных машинах» шириной &gt; 30 см, из синтетических химических волокон, необработанных или отбеленных (кроме изделий с содержанием эластомерных нитей или резиновых нитей &gt;= 5% по массе, а также бархатных , плюш [включая изделия с глубоким ворсом], трикотажные и петельчатые изделия, этикетки, значки и аналогичные изделия, а также трикотажные или трикотажные полотна, пропитанные, с покрытием, с покрытием или снабженные слоями)</t>
  </si>
  <si>
    <t>Основы трикотажные полотна «в т.ч. «изготовленные на вязальных машинах» шириной &gt; 30 см, из синтетических химических волокон, набивные (кроме изделий с содержанием эластомерных нитей или резиновых нитей &gt;= 5% по массе, а также бархата, плюша [ включая изделия с глубоким ворсом], полотна петлевого трикотажа и трикотажные изделия, этикетки, значки и аналогичные изделия, а также трикотажные или трикотажные полотна, пропитанные, с покрытием, с покрытием или снабженные слоями)</t>
  </si>
  <si>
    <t>Полотна трикотажные и ручного вязания шириной &gt; 30 см из шерсти или тонкого волоса животных (кроме полотен основовязаных [в том числе изготовленных на вязальных машинах], трикотажных полотен и полотен ручного вязания с содержанием эластомерных нитей или резиновых нитей &gt;= 5% по массе, бархат, плюш [включая изделия с глубоким ворсом], полотна петельного и трикотажного плетения, этикетки, значки и аналогичные изделия, а также трикотажные или трикотажные полотна, пропитанные, с покрытием, покрытые или слоистые)</t>
  </si>
  <si>
    <t>Старая одежда, аксессуары к одежде, одеяла, домашнее белье и предметы интерьера, изготовленные из текстильных изделий всех видов, включая обувь и головные уборы всех видов, очевидно бывшие в употреблении, в рассыпном виде или в виде только что связанных пакетов или в тюках, мешках и т.п. Предоставляемая упаковка (кроме ковров и других напольных покрытий, а также гобеленов)</t>
  </si>
  <si>
    <t>Известняки, кроме мрамора, травертина и алебастра, любой формы (кроме плитки, кубиков и аналогичных изделий субпозиции 6802.10; ювелирных украшений; часов, осветительных приборов и их частей; оригинальных произведений скульптуры; брусчатки, бордюров и тротуарной плитки) )</t>
  </si>
  <si>
    <t>Жернова, точильные камни и аналогичные изделия без подставки для шлифования, полирования, правки, резки или разделения природного камня (кроме агломерированных природных абразивов или керамических камней, а также ароматизированных пемз, точильных и полировальных камней для ручного использования, и шлифовальные круги и т.п. специально для стоматологических бормашин)</t>
  </si>
  <si>
    <t>коттеджная вата/шлаковата, минеральная вата и аналогичные минеральные ваты; вспученный вермикулит, керамзит, вспененный шлак и аналогичные вспученные минеральные продукты; Смеси и изделия из минеральных веществ для тепло-, холодо- или звукоизоляции, кроме товаров товарных позиций 6811 и 6812 или группы 69</t>
  </si>
  <si>
    <t>Товары из асфальта и т.п. Вещества, например нефтяной пек, каменноугольный пек</t>
  </si>
  <si>
    <t>Плиты, панели, половицы, плитка и аналогичные изделия. Изделия из гипса или смесей на гипсовой основе, недекорированные (кроме только покрытых или армированных бумагой или картоном и гипсокартонных изделий для целей тепло-, холодо- или звукоизоляции)</t>
  </si>
  <si>
    <t>Элементы строительные сборные из цемента, бетона или искусственного камня, армированные или неармированные</t>
  </si>
  <si>
    <t>Товары, изготовленные из асбестоцемента, целлюлозного цемента и т.п.</t>
  </si>
  <si>
    <t>Накладки фрикционные (например, пластины, ролики, полосы, сегменты, диски, кольца, блоки) в разобранном виде для тормозов, сцеплений и аналогичных изделий на основе асбеста, других минеральных веществ или целлюлозы, в сочетании или без сочетания с текстильными материалами или другими веществами</t>
  </si>
  <si>
    <t>Слюда обработанная и изделия из слюды (кроме электроизоляторов, изолирующих деталей, резисторов и конденсаторов; очков защитных из слюды и стекол для них; слюды в виде елочных украшений; пластин, листов или полос из агломерированной или восстановленной слюды, в том числе на опорах)</t>
  </si>
  <si>
    <t>Камни, плиты, черепица и другие керамические изделия, изготовленные из ископаемой муки, содержащей кремниевую кислоту (например, диатомит, трипель, диатомит) или аналогичные изделия. кремнистые почвы</t>
  </si>
  <si>
    <t>Кирпичи (кроме ископаемых муки, содержащей кремниевую кислоту, или аналогичной земли, содержащей кремниевую кислоту, и огнеупорных кирпичей товарной позиции 6902)</t>
  </si>
  <si>
    <t>Черепица, дымоходные детали/элементы для дымоходов, дымовые трубы, строительные украшения и другая строительная керамика</t>
  </si>
  <si>
    <t>Трубы, трубопроводы, желоба, трубопроводная арматура, затворы и соединители для труб керамические (кроме изделий из кремнеземистой ископаемой муки или аналогичных кремнистых земель, огнеупорных керамических изделий, дымоходных труб, специально подготовленных труб для лабораторий и изоляционных труб, их соединителей и прочих детали труб электротехнического назначения)</t>
  </si>
  <si>
    <t>Керамическая плитка, полы и стеновые панели с коэффициентом водопоглощения &gt; 0,5%, но &lt;= 10% (кроме мозаичного камня и готовой фурнитуры)</t>
  </si>
  <si>
    <t>Готовая фурнитура</t>
  </si>
  <si>
    <t>Керамические корыта, кадки и аналогичные контейнеры для сельского хозяйства; керамические кувшины и подобное Контейнеры для транспортировки или упаковки (кроме стоячих сосудов для лабораторий общего пользования, магазинных кувшинов и предметов домашнего обихода)</t>
  </si>
  <si>
    <t>Стекло в шариках (кроме микросфер товарной позиции 7018), стержнях, стержнях или трубках, необработанное</t>
  </si>
  <si>
    <t>Стекло литое или рулонное в пластинах, панелях или профилях, с поглощающим, отражающим или неотражающим слоем или без него, но не обработанное иным способом</t>
  </si>
  <si>
    <t>Панели из стекла, тянутого или выдувного, с поглощающим, отражающим или неотражающим слоем или без него, но необработанные в остальном</t>
  </si>
  <si>
    <t>Стекло огнеполированное (флоат-стекло) и стекло, шлифованное или полированное с одной или обеих сторон, в пластинах или панелях, с поглощающим, отражающим или неотражающим слоем или без него, но не обработанное другим способом</t>
  </si>
  <si>
    <t>Однослойное безопасное стекло, закаленное, по размерам и форме соответствует типу, используемому в автомобильном, воздушном, космическом, водном или других транспортных средствах.</t>
  </si>
  <si>
    <t>Многослойное безопасное стекло (многослойное стекло) (кроме размеров и форм типа, используемого в автомобилях, самолетах, водных или других транспортных средствах, и многослойного изолирующего стекла)</t>
  </si>
  <si>
    <t>Колбы стеклянные, открытые и открытые стеклянные трубки, их стеклянные части, без оборудования, предназначенные для электрических ламп осветительного назначения</t>
  </si>
  <si>
    <t>Железо и сталь</t>
  </si>
  <si>
    <t>Шпунтовые изделия из железа или стали, перфорированные или неперфорированные, или изготовленные из составных элементов; Профили из железа или стали методом сварки</t>
  </si>
  <si>
    <t>Материалы железнодорожных пролетных сооружений, изготовленные из железа или стали, такие как рельсы, направляющие и стойки, стрелочные язычки, крестовины, шатуны язычков и другие материалы для переездов или стрелочных переводов, железнодорожные шпалы, плиты, рельсовые подставки, уголки, прокладки, зажимные пластины, направляющие плиты и тяги и др. для укладки, стыковки или крепления рельсов, специально подготовленный материал</t>
  </si>
  <si>
    <t>Трубы и полые профили из чугуна</t>
  </si>
  <si>
    <t>Трубы и полые профили бесшовные из железа (кроме чугуна) или стали</t>
  </si>
  <si>
    <t>Трубы, не включенные в другие категории (например, сварные, клепанные или закрытые аналогичным образом), круглого сечения и наружным диаметром более 406,4 мм, изготовленные из железа или стали</t>
  </si>
  <si>
    <t>Трубы и полые профили (например, сварные, клепаные, согнутые или с просто сложенными краями), изготовленные из железа или стали.</t>
  </si>
  <si>
    <t>Трубопроводная арматура, трубопроводная арматура и соединительные детали для труб (например, колена, раструбы), изготовленные из железа или стали</t>
  </si>
  <si>
    <t>Конструкции и части конструкций (например, мосты и элементы мостов, шлюзовые ворота, башни, решетчатые мачты, колонны, колонны, строительные леса, крыши, стропильные фермы, ворота, двери, окна, их рамы и облицовка, пороги и пороги для ворот, дверные ставни и ставни, перила); Листовой металл, стержни, профили, трубы и аналогичные изделия, подготовленные для строительных целей, а также из железа или стали (кроме сборных зданий товарной позиции 9406)</t>
  </si>
  <si>
    <t>Контейнеры для сбора, бочки, чаны и аналогичные емкости из железа или стали для всех видов веществ (кроме сжатых или сжиженных газов) вместимостью более 300 л, без механических или термических устройств, с внутренней или без внутренней оболочки. вагонка или теплоизоляционная обшивка</t>
  </si>
  <si>
    <t>Контейнеры для сбора, бочки, бочки, бидоны, бидоны и тому подобное. Контейнеры из железа или стали для всех видов веществ (кроме сжатых или сжиженных газов) вместимостью &lt;= 300 л, без механических или термических устройств, с внутренней или теплоизоляционной обшивкой или без нее, не включенные в другие категории</t>
  </si>
  <si>
    <t>Контейнеры из железа или стали для сжатых или сжиженных газов (кроме контейнеров для грузов, специально построенных или оборудованных для одного или нескольких видов транспорта)</t>
  </si>
  <si>
    <t>Непрерывная ткань для машин из нержавеющей проволоки.</t>
  </si>
  <si>
    <t>Шплинты и клинья из железа или стали.</t>
  </si>
  <si>
    <t>Пружины винтовые из черных металлов (кроме спиральных плоских пружин, часовых пружин, пружин для шестов и ручек зонтов или солнцезащитных зонтов и амортизаторов раздела 17)</t>
  </si>
  <si>
    <t>Генераторы горячего воздуха и распределители горячего воздуха, включая распределители, которые могут также распределять свежий или кондиционированный воздух, не нагретый электрически, с вентилятором или воздуходувкой с приводом от двигателя, и их части из железа или стали</t>
  </si>
  <si>
    <t>Ванны из листовой стали</t>
  </si>
  <si>
    <t>Стержни и профили из меди</t>
  </si>
  <si>
    <t>Медная проволока</t>
  </si>
  <si>
    <t>Листы и полосы из меди толщиной более 0,15 мм.</t>
  </si>
  <si>
    <t>Трубопроводная арматура, трубопроводная арматура и соединительные детали для труб (например, колена, раструбы) из меди</t>
  </si>
  <si>
    <t>Пряди, тросы, канаты и аналогичные изделия из меди (кроме изоляционных изделий для электротехники)</t>
  </si>
  <si>
    <t>Шайбы, в том числе пружинные и шайбы, из меди</t>
  </si>
  <si>
    <t>Прутки (прутки), профили и проволока из никеля</t>
  </si>
  <si>
    <t>Листы, полосы и фольга из никеля</t>
  </si>
  <si>
    <t>Трубы, трубопроводная арматура, затворы для труб и соединительные детали для труб, например колена, муфты, изготовленные из никеля</t>
  </si>
  <si>
    <t>Прочие изделия из никеля</t>
  </si>
  <si>
    <t>Алюминиевая проволока</t>
  </si>
  <si>
    <t>Листы и полосы из алюминиевых сплавов толщиной &gt; 0,2 мм</t>
  </si>
  <si>
    <t>Фольга и тонкие полоски из алюминия на основе толщиной (без основы) &lt;= 0,2 мм (кроме фольги для тиснения позиции 3212 и фольги, представленной в качестве елочных украшений)</t>
  </si>
  <si>
    <t>Трубы из алюминия</t>
  </si>
  <si>
    <t>Трубопроводная арматура, затворы для труб и соединительные детали для труб (например, колена, муфты), изготовленные из алюминия.</t>
  </si>
  <si>
    <t>Конструкции и детали конструкций (например, мосты и элементы мостов, башни, решетчатые мачты, колонны, колонны, леса, крыши, фермы, ворота, двери, окна, их рамы и облицовка, пороги ворот и дверей, перила), изготовленные из алюминия (кроме быстровозводимых зданий позиции 9406); Листы, прутки, профили, трубы и аналогичные изделия, подготовленные для строительных целей, из алюминия</t>
  </si>
  <si>
    <t>Контейнеры алюминиевые для веществ всех видов (кроме сжатых или сжиженных газов) вместимостью &gt; 300 л (кроме механического или термического оборудования и грузовых контейнеров (контейнеров), специально построенных или оборудованных для одного или нескольких типов) транспорта)</t>
  </si>
  <si>
    <t>Контейнеры для сбора, бочки, бочки, бидоны, бидоны и тому подобное. Контейнеры, включая упаковочные тубусы, изготовленные из алюминия, для всех видов веществ (за исключением сжатых или сжиженных газов) вместимостью не более 300 л, без механических или термических устройств, с внутренней обшивкой или теплоизоляционной обшивкой или без нее, н.э.н.</t>
  </si>
  <si>
    <t>Алюминиевый контейнер для сжатых или сжиженных газов.</t>
  </si>
  <si>
    <t>Булавки, гвозди, скобы, скобы (кроме скоб товарной позиции 8305), винты, болты, гайки, крючки, заклепки, шплинты, клинья, шайбы и аналогичные товары</t>
  </si>
  <si>
    <t>Плиты, листы, полосы и фольга свинцовые; Порошок и хлопья свинцовые</t>
  </si>
  <si>
    <t>Листы, полосы и фольга из цинка</t>
  </si>
  <si>
    <t>Олово в сыром виде</t>
  </si>
  <si>
    <t>Прутки (прутки), профили и проволока из жести</t>
  </si>
  <si>
    <t>Жестяные изделия</t>
  </si>
  <si>
    <t>Вольфрамовый порошок</t>
  </si>
  <si>
    <t>Молибден и изделия из него, включая отходы и лом</t>
  </si>
  <si>
    <t>Изделия из кобальта</t>
  </si>
  <si>
    <t>Цирконий и изделия из него, включая отходы и лом</t>
  </si>
  <si>
    <t>Марганец и продукты из него, включая отходы и лом</t>
  </si>
  <si>
    <t>Ленточные пилы из недрагоценных металлов</t>
  </si>
  <si>
    <t>Инструменты взаимозаменяемые для использования в механических или немеханических ручных инструментах или станках (например, для прессования, тиснения, глубокой вытяжки, штамповки, штамповки, штамповки, для изготовления внутренней и наружной резьбы, сверления, развертывания, протягивания, фрезерования, токарная обработка, винты), включая волочильные инструменты и пресс-формы для волочения или экструзии и экструзии металлов, а также инструменты для земляного бурения, инструменты для бурения по камням или инструменты для глубокого бурения.</t>
  </si>
  <si>
    <t>Ножи и лезвия режущие для машин или механических устройств - для металлообработки</t>
  </si>
  <si>
    <t>Ножи и лезвия режущие для машин или механических устройств — для деревообработки.</t>
  </si>
  <si>
    <t>Ножи и режущие лезвия для машин или механических устройств - для пищевой промышленности</t>
  </si>
  <si>
    <t>Ножи и лезвия режущие для машин или механических устройств — прочие</t>
  </si>
  <si>
    <t>Замки автомобильного типа из обычного металла</t>
  </si>
  <si>
    <t>Ключ предоставляется отдельно</t>
  </si>
  <si>
    <t>Прочие принадлежности и аналогичные товары для автомобилей.</t>
  </si>
  <si>
    <t>Шланги из недрагоценных металлов, в том числе с затворами или соединителями</t>
  </si>
  <si>
    <t>Пробки (включая кроненпробки, пробки с резьбой и сливные пробки), крышки, пробки для бутылок, пробки с резьбой, листы листового металла, уплотнения и другие упаковочные принадлежности из недрагоценных металлов</t>
  </si>
  <si>
    <t>Котлы паровые (парогенераторы), кроме котлы центрального отопления, способные производить как горячую воду, так и пар низкого давления; Котел для производства перегретой воды, его части</t>
  </si>
  <si>
    <t>Вспомогательное оборудование для котлов товарной позиции 8402 или 8403 (например, подогреватели, перегреватели, сажеобдувочные устройства и системы рециркуляции дымовых газов), конденсаторы для паровых двигателей, их части</t>
  </si>
  <si>
    <t>Генераторы газовые и водогазовые, в том числе с их газоочистителями; Проявители ацетилена и аналогичные газогенераторы, работающие на воде, включая их части с газоочистителями (кроме коксохимических установок, электролитических технологических газогенераторов и карбидных ламп)</t>
  </si>
  <si>
    <t>паровые турбины; части этого</t>
  </si>
  <si>
    <t>Подвесные двигатели с искровым зажиганием для гидроциклов.</t>
  </si>
  <si>
    <t>Двигатели поршневые и роторно-поршневые для морских судов (кроме подвесных двигателей)</t>
  </si>
  <si>
    <t>Поршневые двигатели с искровым зажиганием, используемые в транспортных средствах группы 87, с рабочим объемом &lt;= 50 см³</t>
  </si>
  <si>
    <t>Поршневые поршневые двигатели с искровым зажиганием, используемые в транспортных средствах группы 87, с рабочим объемом от &gt; 50 до 250 куб.см.</t>
  </si>
  <si>
    <t>Поршневые двигатели с искровым зажиганием, используемые в транспортных средствах группы 87, с рабочим объемом от &gt; 250 см3 до 1000 см3</t>
  </si>
  <si>
    <t>Поршневые двигатели с искровым зажиганием, используемые в транспортных средствах группы 87, с рабочим объемом &gt; 1 000 см³</t>
  </si>
  <si>
    <t>Двигатели поршневые поршневые и двигатели роторно-поршневые с искровым зажиганием (кроме двигателей летательных аппаратов, маршевых двигателей плавсредств и поршневых двигателей типа, используемого для приведения в движение транспортных средств группы 87)</t>
  </si>
  <si>
    <t>Поршневые двигатели внутреннего сгорания с воспламенением от сжатия (дизели или полудизели)</t>
  </si>
  <si>
    <t>Детали, явно предназначенные исключительно или преимущественно для поршневых двигателей внутреннего сгорания с искровым зажиганием.</t>
  </si>
  <si>
    <t>Детали, предназначенные исключительно или главным образом для поршневых двигателей внутреннего сгорания с воспламенением от сжатия (дизельных или полудизельных двигателей), не включенные в другие категории</t>
  </si>
  <si>
    <t>водяные турбины, водяные колеса и регуляторы для них; Их части (кроме гидроэлектрических машин или гидромоторов позиции 8412)</t>
  </si>
  <si>
    <t>Двигатели и двигатели (кроме паровых турбин, поршневых двигателей внутреннего сгорания, водяных турбин, водяных колес, газовых турбин и электродвигателей); части этого</t>
  </si>
  <si>
    <t>Жидкостные насосы, в том числе со счетчиками жидкости; Элеваторы для жидкостей: их части</t>
  </si>
  <si>
    <t>Вакуумные насосы</t>
  </si>
  <si>
    <t>Насосы воздушные или вакуумные, компрессоры воздушные или другие газовые, вентиляторы; Вытяжки для вытяжки или рециркуляции воздуха со встроенным вентилятором, а также с фильтром; Верстаки газонепроницаемые биологической безопасности, в том числе с фильтрами – детали</t>
  </si>
  <si>
    <t>прочие устройства кондиционирования воздуха, состоящие из электровентилятора и устройств для изменения температуры и влажности воздуха, в том числе в которых степень влажности не регулируется независимо от температуры воздуха, - без холодильного устройства</t>
  </si>
  <si>
    <t>горелки для печей, работающих на жидком топливе, пылевидном твердом топливе или газе; автоматические печи, включая их механические питатели, механические колосники, механические деаэраторы и аналогичные устройства, их части</t>
  </si>
  <si>
    <t>Печи промышленные и лабораторные, неэлектрические, включая печи сжигания</t>
  </si>
  <si>
    <t>Емкости для горячей воды и проточные водонагреватели неэлектрические (кроме газовых проточных водонагревателей и котлов или котлов центрального отопления)</t>
  </si>
  <si>
    <t>Дистилляционно-ректификационный аппарат</t>
  </si>
  <si>
    <t>Теплообменники (кроме котлов)</t>
  </si>
  <si>
    <t>Аппараты и устройства, с электрическим или без электрического подогрева, для обработки веществ с помощью процессов, основанных на изменении температуры, например нагревания, варки, обжаривания, стерилизации, пастеризации, пропаривания, испарения, конденсации или охлаждения, не включенные в другие категории (кроме бытовой техники, духовок и прочих приборов позиции 8514)</t>
  </si>
  <si>
    <t>Части аппаратов и устройств, с электрическим или без электрического подогрева, для обработки веществ способами, основанными на изменении температуры, а также неэлектрических проточных водонагревателей и резервуаров для хранения горячей воды, не включенные в другие группировки</t>
  </si>
  <si>
    <t>Детали каландров и прокатных станов (кроме металлопрокатных станов и стеклопрокатных машин) и валки к этим машинам — прочие</t>
  </si>
  <si>
    <t>Центрифуги, включая центробежные сушилки (кроме разделения изотопов); Аппараты для фильтрации или очистки жидкостей или газов (за исключением воды или напитков, за исключением искусственных почек); части этого</t>
  </si>
  <si>
    <t>Краскопульты и подобное Аппарат</t>
  </si>
  <si>
    <t>Пескоструйные машины, пароструйные аппараты и т.п. Взрывные машины</t>
  </si>
  <si>
    <t>Аппаратура механическая, с ручным или без ручного управления, для распределения, распыления или распыления жидкостей или порошков, не включенная в другие группировки</t>
  </si>
  <si>
    <t>Аппараты, пескоструйные машины, пароструйные машины и подобное. аппараты для струйной обработки и механические устройства для распределения, распыления или распыления жидкостей или порошков, не включенные в другие группировки</t>
  </si>
  <si>
    <t>Шкивы и подъемники, за исключением скиповых погрузчиков и подъемников типа, используемого для подъема электромобилей</t>
  </si>
  <si>
    <t>Шкивы и подъемники (кроме скиповых погрузчиков и подъемников, используемых для подъема транспортных средств), неэлектрические</t>
  </si>
  <si>
    <t>Буксировочные лебедки и кабестаны с электродвигателем</t>
  </si>
  <si>
    <t>Лебедки и кабестаны буксирные неэлектрические</t>
  </si>
  <si>
    <t>Платформы подъемные стационарные, используемые в авторемонтных мастерских</t>
  </si>
  <si>
    <t>Лебедки подъемные гидравлические (кроме подъемных платформ стационарных, используемых в авторемонтных мастерских)</t>
  </si>
  <si>
    <t>Лебедки подъемные, используемые для подъемных транспортных средств, негидравлические (кроме стационарных подъемных платформ, используемых в авторемонтных мастерских)</t>
  </si>
  <si>
    <t>вышки; Канатные краны, мостовые краны, перегрузочные мосты и другие краны; Мобильные подъемные порталы, портальные подъемники и автокраны</t>
  </si>
  <si>
    <t>вилочные погрузчики; прочие тележки, оборудованные подъемными устройствами для транспортировки и погрузочно-разгрузочных работ (кроме портальных погрузчиков и автокранов)</t>
  </si>
  <si>
    <t>Пассажирские лифты и грузовые лифты</t>
  </si>
  <si>
    <t>Пневматические конвейеры непрерывного действия</t>
  </si>
  <si>
    <t>Конвейеры непрерывного действия для грузов, предназначенных для подземных работ (кроме конвейеров непрерывного действия пневматического типа)</t>
  </si>
  <si>
    <t>Конвейеры грузовые непрерывного действия прочие, с ковшами</t>
  </si>
  <si>
    <t>Конвейеры грузовые непрерывного действия прочие — прочие, с лентами или лентами</t>
  </si>
  <si>
    <t>Конвейеры непрерывного действия для грузов (кроме предназначенных для подземных работ, конвейеров непрерывного действия с ковшами, лентами или лентами и конвейеров непрерывного действия пневмотранспорта)</t>
  </si>
  <si>
    <t>Эскалаторы и движущиеся дорожки</t>
  </si>
  <si>
    <t>Канатные дороги, кресельные и бугельные подъемники; Тяговые механизмы для фуникулеров</t>
  </si>
  <si>
    <t>Промышленные роботы</t>
  </si>
  <si>
    <t>Прочие машины, аппараты и устройства</t>
  </si>
  <si>
    <t>Самоходные планировочные машины (бульдозеры и угловые бульдозеры), земляные или дорожные рубанки (грейдеры), скреперы, экскаваторы, скреперы и другие лопаты, дорожные катки и другие уплотнители грунта.</t>
  </si>
  <si>
    <t>Машины, аппараты и устройства для земляных работ, выравнивания, уплотнения или бурения грунта или для добычи руд или других полезных ископаемых, сваебои и сваесъемные машины, а также снегоочистители</t>
  </si>
  <si>
    <t>Машины режущие и прочие горные машины, туннелепроходческие машины и прочие туннельные машины — прочие</t>
  </si>
  <si>
    <t>Машины, аппараты и оборудование землеройные самоходные, не включенные в другие группировки</t>
  </si>
  <si>
    <t>Машины, аппараты и оборудование землеройные, несамоходные, не включенные в другие группировки</t>
  </si>
  <si>
    <t>Части, явно предназначенные исключительно или главным образом для машин, аппаратов и устройств товарной позиции 8425</t>
  </si>
  <si>
    <t>Части вилочных погрузчиков и прочих тележек, оборудованные подъемными устройствами для транспортировки и погрузочно-разгрузочных работ, не включенные в другие группировки</t>
  </si>
  <si>
    <t>Части пассажирских лифтов, грузовых лифтов или эскалаторов, не включенные в другие группировки</t>
  </si>
  <si>
    <t>Части машин, аппаратов или устройств товарной позиции 8428, не включенные в другие категории</t>
  </si>
  <si>
    <t>Ведра, ведра, лопаты, ложки, захваты и щипцы для машин, аппаратов и устройств товарной позиции 8426, 8429 или 8430</t>
  </si>
  <si>
    <t>Отвалы для планировочных машин (бульдозеров или угловых бульдозеров)</t>
  </si>
  <si>
    <t>Части сверлильных машин или оборудования для глубокого бурения субпозиции 8430 41 или 8430 49</t>
  </si>
  <si>
    <t>Части машин, аппаратов или устройств товарной позиции 8426, 8429 или 8430, не включенные в другие категории</t>
  </si>
  <si>
    <t>Машины и аппараты для производства целлюлозы из целлюлозосодержащих волокнистых материалов</t>
  </si>
  <si>
    <t>Машины и аппараты для отделки бумаги или картона</t>
  </si>
  <si>
    <t>Переплетные машины и аппараты, включая нитешвейные машины — детали</t>
  </si>
  <si>
    <t>Машины для изготовления коробок, гильз, бочек или аналогичных емкостей, не изготовленных методом литья</t>
  </si>
  <si>
    <t>Части вышеуказанных машин, аппаратов и устройств</t>
  </si>
  <si>
    <t>Машины, аппараты и устройства офсетной печати прочие</t>
  </si>
  <si>
    <t>Машины, аппараты и оборудование высокой печати, кроме машин для рулонной печати, за исключением машин, аппаратов и оборудования для флексографской печати</t>
  </si>
  <si>
    <t>Машины, аппараты и устройства флексографской печати</t>
  </si>
  <si>
    <t>Машины, аппараты и устройства для глубокой печати</t>
  </si>
  <si>
    <t>Печатные машины, аппараты и устройства для печати с использованием печатных форм, цилиндров печатных форм или других печатных форм товарной позиции 8442 (кроме гектографов, трафаретных дубликаторов, адресных машин и прочих печатных конторских машин товарных позиций 8469-8472, машин струйной и офсетной печати, машины для флексографской, высокой и глубокой печати)</t>
  </si>
  <si>
    <t>Части и принадлежности машин, аппаратов или устройств для печати с использованием печатных форм, печатных цилиндров или других печатных форм товарной позиции 8442</t>
  </si>
  <si>
    <t>Машины для струйного прядения, волочения, текстурирования или резки синтетических или искусственных текстильных материалов.</t>
  </si>
  <si>
    <t>Вспомогательные машины и аппараты для машин товарной позиции 8444, 8445, 8446 или 8447 (например, крючковые, жаккардовые машины, стопоры основы и утка и челночные сменщики); Части и принадлежности, идентифицируемые исключительно или главным образом для машин и аппаратов данной товарной позиции или товарной позиции 8444, 8445, 8446 или 8447 (например, шпиндели, крылья шпинделя, скребки, берда, игловодители, фильеры, челноки, ремизки, ремизные рамки, иглы и доски)</t>
  </si>
  <si>
    <t>Машины для химчистки</t>
  </si>
  <si>
    <t>Сушилка — другие</t>
  </si>
  <si>
    <t>Гладильные машины и гладильные прессы, включая прессы для плавления</t>
  </si>
  <si>
    <t>Машины и аппараты (кроме машин товарной позиции 8450) для стирки, чистки, отжима, сушки, глажки, прессования (включая закрепляющие прессы), отбеливания, крашения, отделки, отделки, покрытия или пропитки пряжи, тканей или других текстильных изделий, а также машины для покрытия Ткани или другие подложки для изготовления напольных покрытий (например, линолеума); Машины для намотки или размотки, складывания, резки или фестонирования текстильных тканей - прочие</t>
  </si>
  <si>
    <t>Машины и аппараты для подготовки, дубления или обработки шкур, шкур или кожи или для изготовления или ремонта обуви или других изделий из шкур, шкур или кожи (кроме сушильных машин, краскопультов, машин для удаления волос из свиней, швейных машин и универсальных прессы); части этого</t>
  </si>
  <si>
    <t>Конвертеры, разливочные ковши, литейные формы для разливки слитков, слитков или аналогичных изделий и литейные машины для литейных, сталелитейных заводов или других металлургических производств; части этого</t>
  </si>
  <si>
    <t>Трубопрокатные станы для металлических труб</t>
  </si>
  <si>
    <t>Станы горячей прокатки металла и комбинированные станы горячей прокатки металла и станы холодной прокатки металла (кроме трубопрокатных станов)</t>
  </si>
  <si>
    <t>Станы холодной прокатки металлов (кроме трубопрокатных станов)</t>
  </si>
  <si>
    <t>Валки для металлопрокатных станов</t>
  </si>
  <si>
    <t>Детали металлопрокатных станов</t>
  </si>
  <si>
    <t>Станки для удаления всех видов материалов с использованием лазерных, световых или других фотонных лучей, ультразвука, электроэрозии, электрохимических процессов или электронных, ионных или плазменных лучей, станки гидроабразивной резки.</t>
  </si>
  <si>
    <t>Обрабатывающие центры, многоходовые станки и передаточные станки для обработки металлов</t>
  </si>
  <si>
    <t>Станки токарные (в том числе токарные центры) для резки металла</t>
  </si>
  <si>
    <t>Станки, включая обрабатывающие агрегаты на головках, для сверления, фрезерования, фрезерования или внутренней резьбы (кроме токарных станков и токарных центров позиции 8458, зуборезных станков позиции 8461 и ручных станков)</t>
  </si>
  <si>
    <t>Станки для снятия заусенцев, заточки, шлифования, хонингования, притирки, полирования или другой отделочной обработки металлов или металлокерамики с использованием шлифовальных кругов, абразивов или полирующих средств (кроме зубообрабатывающих и зубочистовых станков позиции 8461 и машин с ручным управлением)</t>
  </si>
  <si>
    <t>Станки строгальные, станки горизонтальной и вертикальной профилирования, протяжные станки, зубонарезные станки, станки для чистовой обработки зубьев, пильные станки, отрезные станки и прочие станки для механической обработки металлов или металлокерамики, в другом месте не поименованные или не включенные</t>
  </si>
  <si>
    <t>Станки (включая прессы) для ковки, штамповки или ковки металлов (кроме прокатных станов); Станки (включая прессы, продольно-резательные машины и отрезные машины) для гибки, складывания, правки, резки, штамповки, надсечки или высечки металлов (кроме волочильных станков); Прессы для обработки металлов или карбидов металлов, не упомянутых в вышеуказанных товарных позициях</t>
  </si>
  <si>
    <t>Станки для обработки металлов, спеченных твердых металлов или металлокерамики без удаления материала (кроме ковочных, гибочных, гибочных, правильных и правочных прессов, отрезных машин, штамповочных или вырубных машин, прессов и машин с ручным управлением)</t>
  </si>
  <si>
    <t>Станки для обработки камня, керамических изделий, бетона, асбестоцемента и т.п. минеральные материалы или для холодной обработки стекла (кроме машин с ручным управлением)</t>
  </si>
  <si>
    <t>Станки (в том числе станки для забивания гвоздей, сшивания скобами, склеивания, склеивания и другие соединительные машины) для работы с деревом, пробкой, костью, твердой резиной, твердыми пластмассами или аналогичными твердыми материалами.</t>
  </si>
  <si>
    <t>Части и принадлежности, предназначенные исключительно или главным образом для машин товарных позиций 8456-8465, включая держатели заготовок и инструментов, самооткрывающиеся резьбонарезные головки, делительные головки и другие специальные устройства для машин, не включенные в другие категории; Держатель для всех видов ручных инструментов.</t>
  </si>
  <si>
    <t>Инструменты с пневматическим, гидравлическим или встроенным двигателем (электрическим или неэлектрическим), их части для ручного управления</t>
  </si>
  <si>
    <t>Машины, аппараты и устройства для пайки или сварки, пригодные или непригодные для газовой резки, кроме машин товарной позиции 8515; Машины и аппараты для самоупрочнения их деталей</t>
  </si>
  <si>
    <t>Калькуляторы и карманные устройства с вычислительными функциями; Биллинговые автоматы, франкировальные автоматы, автоматы по выдаче билетов или входных билетов и т.п. машины со встроенными калькуляторами; Кассовые аппараты</t>
  </si>
  <si>
    <t>Машины автоматические обработки данных и их агрегаты; магнитные или оптические считыватели, машины для записи данных на носители информации в закодированном виде и машины для обработки этих данных, в другом месте не поименованные и не включенные, за исключением других единиц машин автоматической обработки данных, подпадающих под код CN 8471 80, и блоков хранения для машин автоматической обработки данных , в другом месте не указанный, соответственно код Китая 8471 70 98</t>
  </si>
  <si>
    <t>Офисные машины и оборудование (например, гектографы, трафаретные копировальные машины, адресные машины, автоматические устройства выдачи банкнот, машины для сортировки денег, машины для счета денег или машины для упаковки денег, машины для заточки карандашей, перфорационные машины и офисные степлеры)</t>
  </si>
  <si>
    <t>Части и принадлежности (кроме корпусов, защитных чехлов и т.п.), явно предназначенные исключительно или главным образом для машин, аппаратов или устройств товарных позиций 8470-8472</t>
  </si>
  <si>
    <t>Машины и аппараты для сортировки, просеивания, разделения, промывки, дробления, измельчения, смешивания или разминания земли, камней, руд или других твердых (включая порошок или пасту) минеральных веществ; Машины для прессования или формования твердого минерального топлива, керамических масс, цемента, гипса или других порошкообразных или пастообразных минеральных веществ; Машины для изготовления форм из песка; части этого</t>
  </si>
  <si>
    <t>Машины для сборки электрических ламп, электронных ламп или ламп-вспышек со стеклянными колбами или стеклянными трубками; Машины для производства или горячей обработки стекла или стеклянных изделий (кроме печей и нагревателей для производства закаленного стекла); части этого</t>
  </si>
  <si>
    <t>Машины и аппараты для обработки или переработки резины или пластмасс или для производства изделий из этих материалов, не упомянутые и не включенные в другие разделы настоящей группы; части этого</t>
  </si>
  <si>
    <t>Машины и аппараты для приготовления или обработки табака, в другом месте группы 84 не упомянутые или не включенные</t>
  </si>
  <si>
    <t>Машины, аппараты и устройства для дорожного, строительного или гражданского строительства или для аналогичных работ</t>
  </si>
  <si>
    <t>Машины, аппараты и устройства для извлечения или переработки животных или растительных жиров и масел.</t>
  </si>
  <si>
    <t>Прессы для производства древесностружечных или древесноволокнистых плит из древесины или других древесноподобных материалов и прочие машины и аппараты для обработки древесины или пробки</t>
  </si>
  <si>
    <t>Машины для изготовления шпагата, каната, каната или троса</t>
  </si>
  <si>
    <t>Промышленные роботы, в другом месте не поименованные или не включенные</t>
  </si>
  <si>
    <t>Испарительный воздухоохладитель</t>
  </si>
  <si>
    <t>Трапы для посадки пассажиров, используемые в аэропортах.</t>
  </si>
  <si>
    <t>Трапы для посадки пассажиров (кроме используемых в аэропортах)</t>
  </si>
  <si>
    <t>Машины, аппараты и устройства для обработки металлов, включая машины для намотки катушек электротехнического назначения, не включенные в другие группировки (кроме промышленных роботов, печей, сушилок, распылителей и аналогичного оборудования, очистителей высокого давления и других чистящих машин с использованием распылительных форсунок, прокатных станов, станков и машин для производства шпагатов, канатов, канатов или кабелей)</t>
  </si>
  <si>
    <t>Машины, аппараты и устройства для смешивания, замешивания, измельчения, измельчения, просеивания, гомогенизации, эмульгирования или перемешивания, не включенные в другие группировки (кроме промышленных роботов)</t>
  </si>
  <si>
    <t>Холодные изостатические прессы</t>
  </si>
  <si>
    <t>Машины, аппараты и механические устройства, не включенные в другие группировки</t>
  </si>
  <si>
    <t>Машины, аппараты и механические устройства, имеющие собственное назначение, не упомянутые и не включенные в другое место группы 84 — части</t>
  </si>
  <si>
    <t>литейные опоки; опорные плиты для форм; литейные модели; Формы для металлов (кроме форм для отливки слитков, слитков и т.п.), карбидов металлов, стекла, минеральных веществ, резины или пластмасс</t>
  </si>
  <si>
    <t>Литейные модели</t>
  </si>
  <si>
    <t>Формы для минеральных веществ</t>
  </si>
  <si>
    <t>Редукционные клапаны давления</t>
  </si>
  <si>
    <t>Клапаны для маслогидравлической или пневматической передачи энергии</t>
  </si>
  <si>
    <t>Обратные заслонки и обратные клапаны для труб или шлангопроводов, паровых котлов, сборных резервуаров, ванн и т.п. контейнер</t>
  </si>
  <si>
    <t>Клапаны сброса давления и предохранительные клапаны</t>
  </si>
  <si>
    <t>Детали регулирующих клапанов и подобные. Аппараты для труб или шлангопроводов, паровые котлы, сборные емкости, баки и т.п. контейнер</t>
  </si>
  <si>
    <t>Подшипники качения (шарикоподшипники, роликоподшипники и игольчатые подшипники), кроме Шарики стальные артикул 7326); части этого</t>
  </si>
  <si>
    <t>Валы машинные, в том числе распределительные и коленчатые, и кривошипы; Корпуса подшипников со встроенными подшипниками качения, подшипники скольжения, корпуса подшипников и вкладыши подшипников для машин; Подшипники; ШВП, редукторы и другие преобразователи скорости, включая гидротрансформаторы; Маховики, шкивы и шкивы, включая полиспасты для шкивов; Муфты и другие муфты валов машин, включая муфты универсальные; части этого</t>
  </si>
  <si>
    <t>металлопластиковые прокладки; наборы или сборки пломб из различных материалов в мешках, коробках или аналогичных оболочках; механические уплотнения</t>
  </si>
  <si>
    <t>Машины для аддитивного производства</t>
  </si>
  <si>
    <t>Машины, аппараты и устройства, используемые исключительно или преимущественно для производства полупроводниковых брусков (булей), полупроводниковых пластин или полупроводниковых компонентов, электронных интегральных схем или дисплеев с плоским экраном; Машины, аппараты и оборудование, указанные в примечании 9С к группе 84 «Части и принадлежности», не включенные в другие группировки.</t>
  </si>
  <si>
    <t>Части машин, аппаратов или устройств, включенных в группу 84, не включенные в другие категории (кроме частей с электроизоляцией, электрических соединителей, обмоток, контактов или других особенностей электротехнических изделий)</t>
  </si>
  <si>
    <t>Электродвигатели и электрогенераторы (кроме энергоблоков)</t>
  </si>
  <si>
    <t>Энергоблоки и электрические вращающиеся преобразователи</t>
  </si>
  <si>
    <t>Детали, идентифицируемые исключительно или преимущественно для машин товарной позиции 8501 или 8502:</t>
  </si>
  <si>
    <t>Балласты для газоразрядных ламп</t>
  </si>
  <si>
    <t>Трансформаторы с жидкой изоляцией мощностью 650 кВА и менее</t>
  </si>
  <si>
    <t>Трансформаторы с жидкой изоляцией мощностью от 650 кВА до 10 000 кВА.</t>
  </si>
  <si>
    <t>Трансформаторы с жидкой изоляцией мощностью более 10 000 кВА.</t>
  </si>
  <si>
    <t>Другие трансформаторы</t>
  </si>
  <si>
    <t>Трансформаторы сухого типа мощностью от &gt; 1 кВА до 16 кВА</t>
  </si>
  <si>
    <t>Трансформаторы мощностью от 16 кВА до 500 кВА</t>
  </si>
  <si>
    <t>Трансформаторы мощностью более 500 кВА</t>
  </si>
  <si>
    <t>Преобразователи мощности</t>
  </si>
  <si>
    <t>Другие дроссельные катушки и другие катушки самоиндукции</t>
  </si>
  <si>
    <t>Детали трансформаторов, катушек самоиндукции и преобразователей мощности.</t>
  </si>
  <si>
    <t>Электромагниты (кроме медицинских целей), постоянные магниты и товары, предназначенные для превращения в постоянные магниты после намагничивания; Зажимные пластины, патроны и т.п. постоянные магнитные или электромагнитные зажимные устройства; электромагнитные муфты и тормоза; электромагнитные подъемные головки; части этого</t>
  </si>
  <si>
    <t>Электрические первичные элементы и их части первичных батарей</t>
  </si>
  <si>
    <t>Аккумуляторы электрические, включая сепараторы для них, квадратной или прямоугольной формы или нет; части этого</t>
  </si>
  <si>
    <t>Аппараты зажигания, устройства зажигания и стартеры электрические для двигателей внутреннего сгорания с искровым зажиганием или самовоспламенением (например, магнето, легкие магнето, катушки зажигания, свечи зажигания и свечи накаливания); генераторы переменного тока (например, машины постоянного тока и машины переменного тока) и переключатели зарядного тока или переключатели обратного тока, используемые с вышеупомянутыми двигателями; части этого</t>
  </si>
  <si>
    <t>Устройства освещения и визуальной сигнализации электрические, используемые для велосипедов</t>
  </si>
  <si>
    <t>Устройства электрического освещения и визуальной сигнализации, используемые для автомобилей (кроме ламп товарной позиции 8539)</t>
  </si>
  <si>
    <t>Устройства звуковые сигнальные электрические, используемые в автомобилях или велосипедах</t>
  </si>
  <si>
    <t>Стеклоочистители, обогреватели ветрового стекла и устройства против запотевания электрические, используемые в автомобилях</t>
  </si>
  <si>
    <t>Части электроосветительной аппаратуры, сигнальной аппаратуры, стеклоочистителей, обогревателей ветрового стекла и противозапотевающих устройств, используемых в автомобилях или велосипедах, не включенные в другие группировки</t>
  </si>
  <si>
    <t>Фонарики и прочие переносные электрические фонари, работающие от собственного источника питания (например, первичных батарей, аккумуляторов или динамо-машин), кроме Осветительное оборудование товарной позиции 8512</t>
  </si>
  <si>
    <t>Электрические промышленные или лабораторные печи, включая печи с индукционным или диэлектрическим нагревом; вне. горячие изостатические прессы, хлебопекарные печи для хлебозаводов, хлебозаводов, кондитерских и бисквитных фабрик позиции 8514 19 10; прочая промышленная или лабораторная аппаратура для термообработки материалов индукционным или диэлектрическим нагревом:</t>
  </si>
  <si>
    <t>Паяльные и сварочные машины, аппараты и устройства (даже если они могут быть использованы для резки), электрические (в том числе с электронагретым газом) или работающие с лазерными, световыми или другими фотонными лучами, ультразвуком, электронными лучами, магнитными импульсами или плазменными лучами; электрические машины, аппараты и устройства для распыления расплавленных металлов или металлокерамики; части этого</t>
  </si>
  <si>
    <t>Резисторы нагревательные электрические (кроме угольных агломератов или графита)</t>
  </si>
  <si>
    <t>Телефонные аппараты для проводной телефонной связи с беспроводной трубкой</t>
  </si>
  <si>
    <t>Смартфоны</t>
  </si>
  <si>
    <t>Телефоны для сотовых сетей или других беспроводных сетей (кроме телефонных аппаратов для проводной телефонной связи с беспроводной трубкой и смартфонов)</t>
  </si>
  <si>
    <t>Прочие телефонные аппараты (кроме смартфонов)</t>
  </si>
  <si>
    <t>Базовые станции для устройств передачи или приема звуков, изображений или других данных.</t>
  </si>
  <si>
    <t>Устройства для приема, преобразования и отправки или регенерации звуков, изображений или других данных, включая устройства коммутации и маршрутизации</t>
  </si>
  <si>
    <t>Устройства для передачи или приема звуков, изображений или других данных, включая устройства для связи по проводной или беспроводной сети, такой как локальная сеть или глобальная сеть (за исключением базовых станций, устройств для приема, преобразования и отправки или восстановления звуков, изображений или другие данные, включая устройства коммутации и маршрутизации</t>
  </si>
  <si>
    <t>Части телефонных аппаратов, телефонов для сотовых сетей или других беспроводных сетей и других устройств для передачи или приема звуков, изображений или других данных (за исключением антенн и антенных отражателей всех видов и других частей, явно используемых с ними)</t>
  </si>
  <si>
    <t>микрофоны и держатели для них; Громкоговорители, в том числе в корпусах; Наушники и наушники, совмещенные или не совмещенные с микрофоном, и комплекты, состоящие из микрофона и одного или нескольких громкоговорителей; электрические усилители звуковой частоты; устройства электрического усилителя звука</t>
  </si>
  <si>
    <t>звукозаписывающие устройства; устройства воспроизведения звука; Устройства записи и воспроизведения звука</t>
  </si>
  <si>
    <t>Видеоустройства для записи или воспроизведения изображения и звука, в том числе со встроенным видеотюнером</t>
  </si>
  <si>
    <t>Части и принадлежности, идентифицируемые исключительно или главным образом для оборудования товарной позиции 8519 или 8521</t>
  </si>
  <si>
    <t>Карты с магнитными полосами для аудио или аналогичных записей.</t>
  </si>
  <si>
    <t>Звукозаписи или подобное Носители информации магнитные (кроме карт с магнитной полосой)</t>
  </si>
  <si>
    <t>Звукозаписи или подобное Носитель записи, оптический, без записи</t>
  </si>
  <si>
    <t>Носители информации оптические для записи звука или других явлений (кроме тех, которые не имеют записи)</t>
  </si>
  <si>
    <t>Устройства памяти полупроводниковые энергонезависимые незаписывающие (кроме товаров группы 37)</t>
  </si>
  <si>
    <t>Карты с одной или несколькими электронными схемами «интеллектуальные карты» [смарт-карты]</t>
  </si>
  <si>
    <t>Полупроводниковые носители звука или аналогичные Полупроводниковый носитель записи, без записи</t>
  </si>
  <si>
    <t>Носители записи с записью или без нее, включая матрицы и гальванические пластины, используемые для производства дисков (за исключением магнитных, оптических и полупроводниковых носителей записи)</t>
  </si>
  <si>
    <t>Модули с плоским экраном, включая сенсорные экраны</t>
  </si>
  <si>
    <t>Передающая аппаратура для радио или телевидения, в том числе со встроенной приемной аппаратурой или звукозаписывающей или воспроизводящей аппаратурой; Телевизионные камеры, цифровые фотоаппараты и видеокамеры</t>
  </si>
  <si>
    <t>Радиоизмерительные приборы (радиолокационные устройства), радионавигационные устройства и устройства радиодистанционного управления:</t>
  </si>
  <si>
    <t>Карманные магнитолы</t>
  </si>
  <si>
    <t>Радиоприемные устройства, способные работать без внешнего источника питания, совмещенные с диктофоном или устройством воспроизведения звука (кроме карманных магнитол)</t>
  </si>
  <si>
    <t>Радиоприемные устройства, способные работать без внешнего источника энергии, не совмещенные с устройствами записи или воспроизведения звука</t>
  </si>
  <si>
    <t>Радиоприемные устройства типа применяемых в автотранспортных средствах, которые могут работать только от внешнего источника энергии в сочетании со звукозаписывающими или воспроизводящими устройствами</t>
  </si>
  <si>
    <t>Радиоприемные устройства типа применяемых в автотранспортных средствах, которые могут работать только от внешнего источника энергии, не совмещенные со звукозаписывающими или воспроизводящими устройствами</t>
  </si>
  <si>
    <t>Радиоприемная аппаратура, работающая только от сети, в сочетании со звукозаписывающей или воспроизводящей аппаратурой (кроме тех, которые используются в автомобилях)</t>
  </si>
  <si>
    <t>Радиоприемники, только для работы от сети, не со звукозаписывающим или воспроизводящим устройством, не совмещенные со звукозаписывающим или воспроизводящим устройством, а совмещенные с часами (кроме используемых в автотранспортных средствах)</t>
  </si>
  <si>
    <t>Радиоприемная аппаратура, только для работы от сети, не совмещенная с устройством записи или воспроизведения звука или с часами (кроме типа, используемого для автотранспортных средств)</t>
  </si>
  <si>
    <t>Мониторы с электронно-лучевой трубкой (ЭЛТ) для прямого подключения и использования с автоматической машиной обработки данных товарной позиции 8471.</t>
  </si>
  <si>
    <t>Мониторы с электронно-лучевыми трубками «ЭЛТ» (кроме компьютерных мониторов и ТВ-приемников)</t>
  </si>
  <si>
    <t>Мониторы для прямого подключения и использования с устройствами автоматической обработки данных товарной позиции 8471 (кроме ЭЛТ)</t>
  </si>
  <si>
    <t>Мониторы (кроме ЭЛТ и типа, предназначенного для использования с компьютером)</t>
  </si>
  <si>
    <t>Проекторы для прямого подключения и использования с автоматической машиной обработки данных товарной позиции 8471</t>
  </si>
  <si>
    <t>Проекторы, не предназначенные для прямого подключения и использования с устройствами автоматической обработки данных товарной позиции 8471</t>
  </si>
  <si>
    <t>Телевизионные приемники, в том числе со встроенными радиоприемниками или звукозаписывающими устройствами, устройствами записи или воспроизведения изображения, не предназначенные для установки видеоэкрана</t>
  </si>
  <si>
    <t>Телевизионные приемники многоцветных изображений, с радиоприемником или звукозаписывающим устройством, устройством записи или воспроизведения изображения или без него, предназначенные для размещения видеоэкрана</t>
  </si>
  <si>
    <t>Телевизионные приемники для черно-белых или других монохромных изображений, независимо от того, оснащены ли они радиоприемником, или звукозаписывающим устройством, или устройством записи изображений, или устройством воспроизведения изображений, предназначенные для размещения видеоэкрана</t>
  </si>
  <si>
    <t>Устройства электрической сигнализации дорожного движения, безопасности дорожного движения, контроля и управления движением для железных дорог и т.п., дорог, внутренних водных путей, автостоянок или гаражей, портовых сооружений или аэропортов (кроме механических или электромеханических устройств товарной позиции 8608); части этого</t>
  </si>
  <si>
    <t>Устройства звуковой и визуальной сигнализации электрические (например, звонки, сирены, панели индикации, охранная или противоугонная сигнализация и пожарная сигнализация) (кроме устройств товарной позиции 8512 или 8530)</t>
  </si>
  <si>
    <t>Конденсаторы постоянной емкости рассчитаны на токи частотой 50/60 Гц и имеют реактивную мощность &gt;= 0,5 кВАр «силовые конденсаторы».</t>
  </si>
  <si>
    <t>Танталовые электролитические конденсаторы (кроме силовых конденсаторов)</t>
  </si>
  <si>
    <t>Конденсаторы алюминиевые электролитические (кроме силовых конденсаторов)</t>
  </si>
  <si>
    <t>Керамические конденсаторы, однослойные (кроме силовых конденсаторов)</t>
  </si>
  <si>
    <t>Конденсаторы электрические фиксированные, однослойные керамические конденсаторы (кроме силовых конденсаторов)</t>
  </si>
  <si>
    <t>Твердые электрические конденсаторы, бумажные конденсаторы и пластиковые конденсаторы (кроме силовых конденсаторов)</t>
  </si>
  <si>
    <t>Твердотельные конденсаторы (кроме танталовых конденсаторов, алюминиевых электролитических конденсаторов, керамических, бумажных и пластиковых конденсаторов и силовых конденсаторов)</t>
  </si>
  <si>
    <t>Конденсаторы переменные и другие регулируемые конденсаторы электрические</t>
  </si>
  <si>
    <t>Части постоянных электрических конденсаторов, конденсаторов переменной емкости и прочих регулируемых конденсаторов, не включенных в другие группировки</t>
  </si>
  <si>
    <t>Постоянные резисторы из углеродной массы и углеродной пленки (кроме нагревательных резисторов)</t>
  </si>
  <si>
    <t>Постоянные резисторы мощностью &lt;= 20 Вт (без учета нагревательных резисторов)</t>
  </si>
  <si>
    <t>Другие постоянные резисторы — другие</t>
  </si>
  <si>
    <t>Проволочные переменные резисторы (включая реостаты и потенциометры) на мощность &lt;= 20 Вт (без учета нагревательных резисторов)</t>
  </si>
  <si>
    <t>Резисторы переменные проволочные (включая реостаты и потенциометры) на мощность &gt; 20 Вт (без нагревательных резисторов)</t>
  </si>
  <si>
    <t>Резисторы переменные электрические, включая реостаты и потенциометры (кроме проволочных переменных резисторов и нагревательных резисторов)</t>
  </si>
  <si>
    <t>Части электрических резисторов, включая реостаты и потенциометры, не включенные в другие категории</t>
  </si>
  <si>
    <t>Печатные схемы</t>
  </si>
  <si>
    <t>Электрические устройства для замыкания, размыкания, защиты или соединения электрических цепей (например, выключатели, предохранители, устройства молниезащиты, ограничители напряжения, разрядники для защиты от перенапряжений, вставные устройства и другие соединительные элементы, соединительные коробки) на напряжение &gt; 1000 В (кроме .шкафы управления, панели управления, органы управления и т. д. позиции 8537)</t>
  </si>
  <si>
    <t>Устройства для замыкания, размыкания, защиты или соединения электрических цепей (например, выключатели, реле, предохранители, ограничители перенапряжения, разъемы, патроны ламп и другие соединительные элементы, распределительные коробки) на напряжение 1000 В и менее; Оптоволоконные разъемы, пучки оптических волокон или оптические кабели</t>
  </si>
  <si>
    <t>Панели, панели, консоли, столы, шкафы и другие опоры, оснащенные несколькими устройствами товарной позиции 8535 или 8536 для электрического переключения или управления или распределения энергии, включая устройства, включающие инструменты или устройства группы 90, а также цифровые средства управления, кроме коммутационных оборудование позиции 8517</t>
  </si>
  <si>
    <t>Детали, идентифицируемые исключительно или главным образом для оборудования товарной позиции 8535, 8536 или 8537</t>
  </si>
  <si>
    <t>Фары головного света с внутренним зеркалом (герметичные блоки фар)</t>
  </si>
  <si>
    <t>Вольфрам-галогенные лампы (кроме ламп закрытого типа)</t>
  </si>
  <si>
    <t>Лампочки мощностью &lt;= 200 Вт и напряжением &gt; 100 В (кроме ламп внутреннего зеркального освещения, вольфрамо-галогенных ламп, а также ультрафиолетовых и инфракрасных ламп)</t>
  </si>
  <si>
    <t>Лампы накаливания электрические (кроме вольфрамо-галогенных ламп накаливания, ламп мощностью &lt;= 200 Вт и напряжением &gt; 100 В, а также ультрафиолетовых и инфракрасных ламп)</t>
  </si>
  <si>
    <t>Люминесцентные лампы с горячим катодом</t>
  </si>
  <si>
    <t>ртутные или натриевые лампы; Металлогалогенные лампы</t>
  </si>
  <si>
    <t>Газоразрядные лампы (кроме люминесцентных ламп с горячим катодом, ртутных ламп, натриевых ламп, металлогалогенных ламп и ультрафиолетовых ламп)</t>
  </si>
  <si>
    <t>Дуговые лампы</t>
  </si>
  <si>
    <t>Ультрафиолетовые лампы и инфракрасные лампы</t>
  </si>
  <si>
    <t>Светодиодные модули (LED модули)</t>
  </si>
  <si>
    <t>Лампы светодиодные (LED)</t>
  </si>
  <si>
    <t>Детали электрических ламп накаливания, газоразрядных ламп, ламп внутреннего зеркального освещения, ультрафиолетовых и инфракрасных ламп, дуговых ламп и источников света светодиодных.</t>
  </si>
  <si>
    <t>Электронные лампы с горячим катодом, холодным катодом и фотокатодом (например, вакуумные трубки, паровые или газонаполненные трубки, ртутные выпрямительные трубки, электронно-лучевые трубки и трубки приема изображения для телекамер) их части</t>
  </si>
  <si>
    <t>Диоды, кроме фотодиодов и светодиодов (LED)</t>
  </si>
  <si>
    <t>Транзисторы с потерями мощности &lt; 1 Вт (кроме фототранзисторов)</t>
  </si>
  <si>
    <t>Транзисторы с потерями мощности &gt;= 1 Вт</t>
  </si>
  <si>
    <t>Тиристоры, диаки и симисторы (кроме светочувствительных полупроводниковых компонентов)</t>
  </si>
  <si>
    <t>Светодиоды (LED)</t>
  </si>
  <si>
    <t>Фотоэлементы, не собранные ни в модули, ни в виде панно.</t>
  </si>
  <si>
    <t>Фотоэлементы, собранные в модули или в виде панно.</t>
  </si>
  <si>
    <t>Светочувствительные полупроводниковые компоненты (кроме фотоэлектрических генераторов и фотоэлементов)</t>
  </si>
  <si>
    <t>Полупроводниковые преобразователи</t>
  </si>
  <si>
    <t>Другие полупроводниковые компоненты</t>
  </si>
  <si>
    <t>Установленные или смонтированные пьезоэлектрические кристаллы</t>
  </si>
  <si>
    <t>Детали полупроводниковых приборов, в том числе фотоэлектрические элементы, светодиоды (СИД), пьезоэлектрические кристаллы в сборе.</t>
  </si>
  <si>
    <t>ускоритель частиц</t>
  </si>
  <si>
    <t>Генераторы сигналов электрические</t>
  </si>
  <si>
    <t>Машины, аппараты и устройства для гальваники, электролиза или электрофореза</t>
  </si>
  <si>
    <t>Электронные сигареты и аналогичные электрические испарители для личного использования.</t>
  </si>
  <si>
    <t>Прочие машины, аппараты и устройства, имеющие собственное назначение, электрические, не упомянутые и не включенные в другое место группы 85.</t>
  </si>
  <si>
    <t>Части машин, аппаратов и устройств, имеющие собственное назначение, электрические, не упомянутые и не включенные в другое место группы 85.</t>
  </si>
  <si>
    <t>Провода обмоточные электротехнического назначения медные изолированные</t>
  </si>
  <si>
    <t>Провода обмоточные для электротехнических целей, изготовленные из материалов, кроме меди, изолированные</t>
  </si>
  <si>
    <t>Кабели коаксиальные и прочие коаксиальные электрические проводники изолированные</t>
  </si>
  <si>
    <t>Комплекты кабелей зажигания и прочие комплекты кабелей, используемые для транспортных средств</t>
  </si>
  <si>
    <t>Провод электрический на напряжение &lt;= 1000 В, изолированный, снабженный соединителями, не включенный в другие категории</t>
  </si>
  <si>
    <t>Проводник электрический на напряжение &lt;= 1000 В, изолированный, без соединителей, не включенный в другие категории</t>
  </si>
  <si>
    <t>Проводник электрический на напряжение &gt; 1000 В изолированный, не включенный в другие категории</t>
  </si>
  <si>
    <t>Кабели из оптических волокон с индивидуальной оболочкой, в том числе с электрическими жилами или с разъемами</t>
  </si>
  <si>
    <t>Угольные электроды, используемые в электрических духовках.</t>
  </si>
  <si>
    <t>Электроды угольные для электротехнических целей (кроме используемых в электрических печах)</t>
  </si>
  <si>
    <t>Щетки угольные для электротехнических целей</t>
  </si>
  <si>
    <t>Изделия из графита или другого углерода для электротехнических целей (кроме электродов и угольных щеток)</t>
  </si>
  <si>
    <t>Изоляторы электротехнического назначения из всех видов материалов.</t>
  </si>
  <si>
    <t>Детали изолирующие, изготовленные полностью из изоляционных материалов или с простыми металлическими деталями, запрессованными в массу для крепления (например, с запрессованными гильзами с внутренней резьбой), для электрических машин, аппаратов, устройств или установок, кроме изоляторов товарной позиции 8546; Трубки изоляционные для электротехнических целей, включая соединительные детали для них, из недрагоценных металлов с внутренней изоляцией</t>
  </si>
  <si>
    <t>Отходы или лом электрического и электронного оборудования</t>
  </si>
  <si>
    <t>Локомотивы (кроме приводимых в действие электричеством от электросети или аккумуляторов); Локомотивный тендер</t>
  </si>
  <si>
    <t>Рельсовые транспортные средства для содержания путей и другие транспортные средства для обслуживания железных дорог, в том числе самоходные (например, вагоны-оборудования, вагоны-краны, вагоны с подбивочными машинами, вагоны-корректировщики пути, измерительные вагоны и дрезины)</t>
  </si>
  <si>
    <t>Вагоны грузовые железнодорожные (кроме багажных и почтовых вагонов)</t>
  </si>
  <si>
    <t>Части железнодорожного транспорта</t>
  </si>
  <si>
    <t>Путевой материал для железных дорог стационарный; механические, в том числе электромеханические, сигнальные устройства или устройства безопасности, устройства мониторинга или устройства управления для железных дорог и т.п., дорог, внутренних водных путей, автостоянок или гаражей, портовых сооружений или аэропортов; части этого</t>
  </si>
  <si>
    <t>Грузовые контейнеры (контейнеры), в том числе для жидкостей, предназначенные и оборудованные по своей природе для одного или нескольких видов транспорта</t>
  </si>
  <si>
    <t>Тракторные тракторы — только с поршневыми двигателями внутреннего сгорания с воспламенением от сжатия (дизелями или полудизелями).</t>
  </si>
  <si>
    <t>Тракторные тракторы - с поршневыми двигателями внутреннего сгорания с воспламенением от сжатия (дизелями или полудизелями) и приводом от электродвигателя.</t>
  </si>
  <si>
    <t>Тракторные тракторы — с приводом от поршневого двигателя внутреннего сгорания с искровым зажиганием и электродвигателем Тракторные тракторы — с приводом только от электродвигателя</t>
  </si>
  <si>
    <t>Гусеничные тракторы (кроме гусеничных мотоблоков)</t>
  </si>
  <si>
    <t>Полуприцепы-тягачи дорожные, имеющие исключительно поршневые двигатели внутреннего сгорания с искровым зажиганием.</t>
  </si>
  <si>
    <t>Гусеничные тракторы (кроме мотоблоков)</t>
  </si>
  <si>
    <t>Транспортные средства, предназначенные для перевозки &lt;10 человек по снегу; Специальные транспортные средства для перевозки людей на полях для гольфа и аналогичные транспортные средства.</t>
  </si>
  <si>
    <t>Легковые автомобили и другие механические транспортные средства, по своей природе предназначенные преимущественно для перевозки &lt; 10 человек, в том числе комбинированные автомобили и гоночные автомобили, исключительно с поршневыми двигателями внутреннего сгорания с искровым зажиганием, рабочим объемом &gt; 1900 см3, но &lt;= 3000 см3 ( кроме машин скорой помощи)</t>
  </si>
  <si>
    <t>Легковые автомобили и другие механические транспортные средства, по своей природе предназначенные преимущественно для перевозки &lt; 10 человек, в том числе комбинированные автомобили и гоночные автомобили, исключительно с поршневыми двигателями внутреннего сгорания с искровым зажиганием, рабочим объемом &gt; 3000 см3 (кроме машин скорой помощи)</t>
  </si>
  <si>
    <t>Легковые автомобили и другие механические транспортные средства, по своей природе предназначенные преимущественно для перевозки &lt; 10 человек, включая комбинированные автомобили и гоночные автомобили, исключительно с дизельными двигателями, рабочим объемом &gt; 1900 см3, но &lt;= 2500 см3 (кроме машин скорой помощи)</t>
  </si>
  <si>
    <t>Легковые автомобили и другие автотранспортные средства, по своей природе предназначенные преимущественно для перевозки &lt; 10 человек, включая комбинированные автомобили и гоночные автомобили, исключительно с дизельными двигателями, рабочим объемом &gt; 2500 см3 (кроме машин скорой помощи)</t>
  </si>
  <si>
    <t>Легковые автомобили и прочие механические транспортные средства, по своей природе предназначенные преимущественно для перевозки &lt; 10 человек, включая комбинированные автомобили и гоночные автомобили, как с поршневыми двигателями внутреннего сгорания с искровым зажиганием, так и с электродвигателями в качестве приводного двигателя (кроме подключаемых двигателей). гибриды)</t>
  </si>
  <si>
    <t>Легковые автомобили и другие моторные транспортные средства, по своей природе предназначенные преимущественно для перевозки &lt; 10 человек, включая комбинированные автомобили и гоночные автомобили, оснащенные как дизельными, так и электродвигателями в качестве силовых установок (кроме подключаемых гибридов)</t>
  </si>
  <si>
    <t>Легковые автомобили и другие автотранспортные средства, по своей природе предназначенные преимущественно для перевозки &lt; 10 человек, в том числе комбинированные автомобили и гоночные автомобили, как с поршневыми двигателями внутреннего сгорания с искровым зажиганием, так и с электродвигателями в качестве ведущего двигателя, зарядка которых осуществляется путем подключения к внешним источникам электрической энергии</t>
  </si>
  <si>
    <t>Легковые автомобили и другие механические транспортные средства, по своей природе предназначенные преимущественно для перевозки &lt; 10 человек, включая комбинированные автомобили и гоночные автомобили, как с дизельными двигателями, так и с электродвигателями в качестве ведущего двигателя, заряжаемые путем подключения к внешним источникам электрической энергии.</t>
  </si>
  <si>
    <t>Легковые автомобили и другие механические транспортные средства, по своей природе предназначенные преимущественно для перевозки &lt; 10 человек, включая комбинированные автомобили и гоночные автомобили, исключительно с электродвигателем в качестве приводного двигателя.</t>
  </si>
  <si>
    <t>Легковые автомобили и другие моторные транспортные средства, по своей природе предназначенные главным образом для перевозки &lt; 10 человек, включая комбинированные автомобили и гоночные автомобили, с двигателями, отличными от поршневых двигателей внутреннего сгорания или электродвигателей.</t>
  </si>
  <si>
    <t>Грузовые автомобили, включая шасси с двигателем и кабиной, за исключением транспортных средств, подпадающих под коды CN 8704 21 91 и 8704 21 99, с двигателями объемом 1 900 см3 или менее</t>
  </si>
  <si>
    <t>Автомобили специального назначения, не предназначенные в первую очередь для перевозки людей или грузов (например, эвакуаторы, автокраны, пожарные машины, бетоносмесители, подметальные машины, поливочные машины, грузовики для мастерских, грузовики с рентгеновскими системами)</t>
  </si>
  <si>
    <t>Части и принадлежности для автомобилей товарных позиций 8701-8705 (тракторы, автомобили, предназначенные для перевозки десяти и более человек, легковые автомобили и другие автомобили, предназначенные преимущественно для перевозки пассажиров, автомобили для перевозки грузов и автомобили) для специальных целей), не включенные в другие категории</t>
  </si>
  <si>
    <t>Электромобили самоходные без подъемных устройств, используемые на заводах, складах, портовых объектах или в аэропортах для перевозки грузов на короткие расстояния; Тракторы типа, применяемого на железнодорожных платформах</t>
  </si>
  <si>
    <t>Тележки электрические самоходные без подъемных устройств, используемые на заводах, складах, в портовых сооружениях или аэропортах для перевозки грузов на короткие расстояния (кроме электротележек); Тракторы типа, применяемого на железнодорожных платформах</t>
  </si>
  <si>
    <t>Моторные тележки без подъемных устройств, используемые на заводах, складах, в доках или аэропортах для перевозки грузов на короткие расстояния; тяговые тележки, используемые на вокзалах; Части этого - части</t>
  </si>
  <si>
    <t>Караван, для проживания или кемпинга</t>
  </si>
  <si>
    <t>Прицепы и полуприцепы сельскохозяйственного назначения с самозагружающимися или разгрузочными устройствами</t>
  </si>
  <si>
    <t>Прицеп и полуприцеп с кузовом-цистерной</t>
  </si>
  <si>
    <t>прочие прицепы и полуприцепы для перевозки грузов — прочее</t>
  </si>
  <si>
    <t>Прицепы и полуприцепы (за исключением фургонов для проживания или кемпинга, а также самозагружающихся или разгруженных прицепов сельскохозяйственного назначения и прицепов для перевозки грузов)</t>
  </si>
  <si>
    <t>Механические транспортные средства и другие несамоходные транспортные средства (кроме прицепов и полуприцепов)</t>
  </si>
  <si>
    <t>Части прицепов, включая полуприцепы, и прочих несамоходных транспортных средств, не включенные в другие группировки</t>
  </si>
  <si>
    <t>яхты и другие прогулочные или спортивные суда; Гребные лодки и каноэ</t>
  </si>
  <si>
    <t>Буксиры и толкачи</t>
  </si>
  <si>
    <t>Маяки, пожарные суда, земснаряды, плавкраны и другие плавсредства, для которых мореплавание имеет второстепенное значение по сравнению с их основной функцией; Плавучие доки, плавучие или погружные буровые или добывающие платформы</t>
  </si>
  <si>
    <t>Волокна оптические, а также жгуты и кабели из оптических волокон (кроме волокон с индивидуальной оболочкой товарной позиции 8544)</t>
  </si>
  <si>
    <t>Объективы для фотоаппаратов, пленочных фотоаппаратов, проекторов или фотоувеличителей или кинематографических фотоувеличителей или редукторов.</t>
  </si>
  <si>
    <t>Объективы (кроме фотоаппаратов, пленочных камер, проекторов или фотографических или киноувеличителей или редукторов)</t>
  </si>
  <si>
    <t>Бинокли, телескопы, телескопы астрономические, телескопы оптические и крепления к ним; прочие астрономические инструменты и крепления для них (кроме радиоастрономических приборов и других инструментов, аппаратов и устройств, иначе указанных или включенных в комплект поставки)</t>
  </si>
  <si>
    <t>Кинокамеры и кинопроекционная аппаратура, в том числе со встроенными устройствами записи или воспроизведения звука (кроме устройств видеотехники)</t>
  </si>
  <si>
    <t>Аппаратура и оборудование для фото- или кинолабораторий, не включенные в другое место группы 90; негативный зритель; Фото стены</t>
  </si>
  <si>
    <t>Лазеры, кроме лазерных диодов; прочие оптические инструменты, аппараты и устройства, включенные в группу 90, не включенные в другие группировки.</t>
  </si>
  <si>
    <t>компасы, в том числе навигационные; прочие навигационные приборы, аппараты и устройства (кроме радионавигационных устройств); части этого</t>
  </si>
  <si>
    <t>Инструменты, аппараты и устройства для геодезии, топографии, фотограмметрии, гидрографии, океанографии, гидрологии, метеорологии или геофизики, кроме компасов; Дальномер</t>
  </si>
  <si>
    <t>Машины, аппараты и устройства для испытания твердости, прочности на растяжение, прочности на сжатие, эластичности или других механических свойств материалов (например, металлов, дерева, текстильных материалов, бумаги или пластмасс): их части</t>
  </si>
  <si>
    <t>Детали и аксессуары к плотномерам «ареометры, отвесы» и тому подобное. плавучие приборы, термометры, пирометры, барометры, гигрометры и психрометры, не включенные в другие категории</t>
  </si>
  <si>
    <t>Приборы, аппараты и устройства для измерения или контроля расхода, уровня, давления или других переменных количеств жидкостей или газов (например, расходомеры, указатели уровня жидкости или газа, манометры, теплосчетчики), за исключением приборов, аппаратов и устройств товарной позиции 9014 , 9015, 9028 или 9032</t>
  </si>
  <si>
    <t>Приборы, аппараты и устройства для физических или химических исследований (например, поляриметры, рефрактометры, спектрометры и устройства для анализа газа или дыма); Приборы, аппараты и устройства для определения вязкости, пористости, расширения, поверхностного натяжения и т.п. или для калориметрических, акустических или фотометрических измерений (включая люксметры); Микротомы</t>
  </si>
  <si>
    <t>масс-спектрометрии</t>
  </si>
  <si>
    <t>Инструменты, аппараты и устройства для физических или химических исследований или для определения вязкости, пористости, расширения, поверхностного натяжения и т.п. или для калориметрических, акустических или фотометрических измерений, не включенные в другие группировки (без масс-спектрометра)</t>
  </si>
  <si>
    <t>Туристические счетчики, производственные счетчики, таксометры, одометры, шагомеры и другие счетчики (кроме счетчиков газа, жидкости и электроэнергии); Спидометры и прочие спидометры, кроме спидометров товарной позиции 9014 или 9015; Стробы</t>
  </si>
  <si>
    <t>Осциллографы, анализаторы спектра и прочие приборы, аппараты и устройства для измерения или тестирования электрических величин (кроме счетчиков товарной позиции 9028); Приборы, аппараты и устройства для измерения или обнаружения альфа-, бета-, гамма-, рентгеновских, космических или других ионизирующих лучей</t>
  </si>
  <si>
    <t>Приборы, аппараты и устройства для измерения или испытания напряжения, тока, сопротивления или электрической мощности с записывающими устройствами (кроме мультиметров, осциллографов и осциллографов)</t>
  </si>
  <si>
    <t>Приборы, аппараты и устройства для измерения или тестирования электрических величин, которые по своей природе особенно предназначены для телекоммуникаций, «напр. Например, измерители перекрестных помех, измерители усиления, измерители искажений и измерители напряжения шума».</t>
  </si>
  <si>
    <t>Приборы, аппараты и устройства для измерения или тестирования полупроводниковых пластин или полупроводниковых компонентов</t>
  </si>
  <si>
    <t>Приборы, аппараты и устройства для измерения или испытания электрических величин без записывающего устройства, не включенные в другие группировки</t>
  </si>
  <si>
    <t>Инструменты, аппараты, устройства и машины для измерений или испытаний, включенные в группу 90, не включенные в другие категории; Профильные проекторы</t>
  </si>
  <si>
    <t>Приборы, аппараты и устройства для управления прочие, гидравлические или пневматические, сиденья прочие, используемые для летательных аппаратов</t>
  </si>
  <si>
    <t>Сиденья типа, используемого в самолетах</t>
  </si>
  <si>
    <t>Сиденья, используемые для автомобилей</t>
  </si>
  <si>
    <t>Деревянная мебель типа офисной.</t>
  </si>
  <si>
    <t>Сборные здания</t>
  </si>
  <si>
    <t>Игрушки и модели со встроенными моторами из пластмассы, не включенные в другие группировки под заголовком 9503</t>
  </si>
  <si>
    <t>Игрушки и модели со встроенными моторами, изготовленные из материалов, кроме пластмассы, не включенные в другие группировки под заголовком 9503</t>
  </si>
  <si>
    <t>пуговицы, кнопки; формы для пуговиц и других деталей; Заготовки для пуговиц (без застежек на манжетах)</t>
  </si>
  <si>
    <t>Перья и наконечники перьев</t>
  </si>
  <si>
    <t>Ленты для пишущих машинок и т.п. Ленты с краской или подготовленные иным способом для печати, в катушках или кассетах или без них</t>
  </si>
  <si>
    <t>Изготовленные из химических волокон шириной менее 30 мм, постоянно заключенные в пластиковые или металлические кассеты, используемые в автоматических пишущих машинках, машинах автоматической обработки данных и других машинах.</t>
  </si>
  <si>
    <t>Комплектные промышленные предприятия, за искл. Заводы по производству продуктов питания и напитков, фармацевтических препаратов, медикаментов и медицинских изделий</t>
  </si>
  <si>
    <t>Статья 3k (1) Запрещается продавать, доставлять, транспортировать, экспортировать прямо или косвенно любому физическому или юридическому лицу, организации или органу в России или для использования в России товары, перечисленные в Приложении XXIII, которые могут, в частности, , способствовать укреплению промышленного потенциала России</t>
  </si>
  <si>
    <t>„ANHANG XXIII</t>
  </si>
  <si>
    <t>Liste der Güter und Technologien nach Artikel 3k</t>
  </si>
  <si>
    <t>2530</t>
  </si>
  <si>
    <t>Mineralische Stoffe, anderweit weder genannt noch inbegriffen</t>
  </si>
  <si>
    <t>2530 10</t>
  </si>
  <si>
    <t>Vermiculit, Perlit und Chlorite, nicht gebläht</t>
  </si>
  <si>
    <t>2530 90</t>
  </si>
  <si>
    <t>Arsensulfide, Alunit, Puzzolanerde, Farberden und andere mineralische Stoffe, anderweit nicht genannt</t>
  </si>
  <si>
    <t>2613</t>
  </si>
  <si>
    <t>Molybdänerze und ihre Konzentrate</t>
  </si>
  <si>
    <t>2707</t>
  </si>
  <si>
    <t>Öle und andere Erzeugnisse der Destillation des Hochtemperatur-Steinkohlenteers; ähnliche Erzeugnisse, in denen die aromatischen Bestandteile in Bezug auf das Gewicht gegenüber den nicht aromatischen Bestandteilen überwiegen</t>
  </si>
  <si>
    <t>2707 10</t>
  </si>
  <si>
    <t>Benzole</t>
  </si>
  <si>
    <t>2707 20</t>
  </si>
  <si>
    <t>Toluole</t>
  </si>
  <si>
    <t>2707 40</t>
  </si>
  <si>
    <t>Naphthalin</t>
  </si>
  <si>
    <t>2707 50</t>
  </si>
  <si>
    <r>
      <t>Andere Mischungen aromatischer Kohlenwasserstoffe, bei deren Destillation nach ISO 3405  bis 250 </t>
    </r>
    <r>
      <rPr>
        <vertAlign val="superscript"/>
        <sz val="10"/>
        <color rgb="FF333333"/>
        <rFont val="Arial"/>
        <family val="2"/>
      </rPr>
      <t>o</t>
    </r>
    <r>
      <rPr>
        <sz val="10"/>
        <color rgb="FF333333"/>
        <rFont val="Arial"/>
        <family val="2"/>
      </rPr>
      <t>C einschl. der Destillationsverluste mindestens 65 RHT übergehen (entspricht ASTM D 86)</t>
    </r>
  </si>
  <si>
    <t>2707 91</t>
  </si>
  <si>
    <t>Kreosotöle</t>
  </si>
  <si>
    <t>2707 99</t>
  </si>
  <si>
    <t>Öle und andere Erzeugnisse der Destillation des Hochtemperatur-Steinkohlenteers; ähnliche Erzeugnisse, in denen die aromatischen Bestandteile in Bezug auf das Gewicht gegenüber den nicht aromatischen Bestandteilen überwiegen (ausg. chemisch einheitliche Verbindungen sowie Benzole, Toluole, Xylole, Naphtalin, Mischungen aromatischer Kohlenwasserstoffe der Unterposition 2707 50 und Kreosotöle)</t>
  </si>
  <si>
    <t>2801</t>
  </si>
  <si>
    <t>Fluor, Chlor, Brom und Iod</t>
  </si>
  <si>
    <t>2802</t>
  </si>
  <si>
    <t>Sublimierter oder gefällter Schwefel; kolloider Schwefel</t>
  </si>
  <si>
    <t>2803</t>
  </si>
  <si>
    <t>Kohlenstoff (Ruß und andere Formen von Kohlenstoff, anderweit weder genannt noch inbegriffen)</t>
  </si>
  <si>
    <t>2804</t>
  </si>
  <si>
    <t>Wasserstoff, Edelgase und andere Nichtmetalle</t>
  </si>
  <si>
    <t>2804 29</t>
  </si>
  <si>
    <t>Edelgase (ausg. Argon)</t>
  </si>
  <si>
    <t>2817</t>
  </si>
  <si>
    <t>Zinkoxid; Zinkperoxid</t>
  </si>
  <si>
    <t>2821</t>
  </si>
  <si>
    <r>
      <t>Eisenoxide und -hydroxide; Farberden mit einem Gehalt an gebundenem Eisen von &gt;= 70 GHT, berechnet als Fe</t>
    </r>
    <r>
      <rPr>
        <vertAlign val="subscript"/>
        <sz val="10"/>
        <color rgb="FF333333"/>
        <rFont val="Arial"/>
        <family val="2"/>
      </rPr>
      <t>2</t>
    </r>
    <r>
      <rPr>
        <sz val="10"/>
        <color rgb="FF333333"/>
        <rFont val="Arial"/>
        <family val="2"/>
      </rPr>
      <t>O</t>
    </r>
    <r>
      <rPr>
        <vertAlign val="subscript"/>
        <sz val="10"/>
        <color rgb="FF333333"/>
        <rFont val="Arial"/>
        <family val="2"/>
      </rPr>
      <t>3</t>
    </r>
  </si>
  <si>
    <t>2822</t>
  </si>
  <si>
    <t>Cobaltoxide und -hydroxide; handelsübliche Cobaltoxide</t>
  </si>
  <si>
    <t>2823</t>
  </si>
  <si>
    <t>Titanoxide</t>
  </si>
  <si>
    <t>2835</t>
  </si>
  <si>
    <t>Phosphinate (Hypophosphite), Phosphonate (Phosphite) und Phosphate; Polyphosphate, auch chemisch einheitlich</t>
  </si>
  <si>
    <t>2840</t>
  </si>
  <si>
    <t>Borate; Peroxoborate (Perborate)</t>
  </si>
  <si>
    <t>2840 11</t>
  </si>
  <si>
    <t>Dinatriumtetraborat ‚raffinierter Borax‘, wasserfrei</t>
  </si>
  <si>
    <t>2840 19</t>
  </si>
  <si>
    <t>Dinatriumtetraborat ‚raffinierter Borax‘ (ausg. wasserfrei)</t>
  </si>
  <si>
    <t>2840 20</t>
  </si>
  <si>
    <t>Borate (ausg. Dinatriumtetraborat ‚raffinierter Borax‘)</t>
  </si>
  <si>
    <t>2918</t>
  </si>
  <si>
    <t>Carbonsäuren mit zusätzlichen Sauerstoff-Funktionen und ihre Anhydride, Halogenide, Peroxide und Peroxysäuren; ihre Halogen-, Sulfo-, Nitro- oder Nitrosoderivate</t>
  </si>
  <si>
    <t>2921</t>
  </si>
  <si>
    <t>Verbindungen mit Aminofunktion</t>
  </si>
  <si>
    <t>2921 11</t>
  </si>
  <si>
    <t>Mono-, Di- und Trimethylamin und ihre Salze</t>
  </si>
  <si>
    <t>2921 12</t>
  </si>
  <si>
    <t>2-(N,N-Dimethylamino)ethylchloridhydrochlorid</t>
  </si>
  <si>
    <t>2921 13</t>
  </si>
  <si>
    <t>2-(N,N-Diethylamino)ethylchloridhydrochlorid</t>
  </si>
  <si>
    <t>2921 14</t>
  </si>
  <si>
    <t>2-(N,N-Diisopropylamino)ethylchloridhydrochlorid</t>
  </si>
  <si>
    <t>2921 19</t>
  </si>
  <si>
    <t>Acyclische Monoamine und ihre Derivate; Salze dieser Erzeugnisse (ausg. Mono-, Di- und Trimethylamine und ihre Salze)</t>
  </si>
  <si>
    <t>2921 21</t>
  </si>
  <si>
    <t>Ethylendiamin und seine Salze</t>
  </si>
  <si>
    <t>2921 29</t>
  </si>
  <si>
    <t>Acyclische Polyamine und ihre Derivate; Salze dieser Erzeugnisse (ausg. Ethylendiamin, Hexamethylendiamin und ihre Salze)</t>
  </si>
  <si>
    <t>2921 30</t>
  </si>
  <si>
    <t>Alicyclische Mono- oder Polyamine und ihre Derivate; Salze dieser Erzeugnisse</t>
  </si>
  <si>
    <t>2921 42</t>
  </si>
  <si>
    <t>Anilinderivate und ihre Salze</t>
  </si>
  <si>
    <t>2921 43</t>
  </si>
  <si>
    <t>Toluidine und ihre Derivate; Salze dieser Erzeugnisse</t>
  </si>
  <si>
    <t>2921 44</t>
  </si>
  <si>
    <t>Diphenylamin und seine Derivate; Salze dieser Erzeugnisse</t>
  </si>
  <si>
    <t>2921 45</t>
  </si>
  <si>
    <t>1-Naphthylamin, 2-Naphthylamin und ihre Derivate; Salze dieser Erzeugnisse</t>
  </si>
  <si>
    <t>2921 46</t>
  </si>
  <si>
    <t>Amfetamin (INN), Benzfetamin (INN), Dexamfetamin (INN), Etilamfetamin (INN), Fencamfamin (INN), Lefetamin (INN), Levamfetamin (INN), Mefenorex (INN) und Phentermin (INN) und Salze dieser Erzeugnisse</t>
  </si>
  <si>
    <t>2921 49</t>
  </si>
  <si>
    <t>Aromatische Monoamine und ihre Derivate; Salze dieser Erzeugnisse (ausg. Anilin, Toluidine, Diphenylamin, 1- und 2-Naphthylamin, ihre Derivate und ihre Salze sowie Amfetamin (INN), Benzfetamin (INN), Dexamfetamin (INN), Etilamfetamin (INN), Fencamfamin (INN), Lefetamin (INN), Levamfetamin (INN), Mefenorex (INN) und Phentermin (INN) und Salze dieser Erzeugnisse)</t>
  </si>
  <si>
    <t>2921 51</t>
  </si>
  <si>
    <t>o-Phenylendiamin, m-Phenylendiamin, p-Phenylendiamin, Diaminotoluole, und ihre Derivate; Salze dieser Erzeugnisse</t>
  </si>
  <si>
    <t>2921 59</t>
  </si>
  <si>
    <t>Aromatische Polyamine und ihre Derivate; Salze dieser Erzeugnisse (ausg. o-, m-, p-Phenylendiamin oder Diaminotoluole und ihre Derivate sowie Salze dieser Erzeugnisse)</t>
  </si>
  <si>
    <t>2922</t>
  </si>
  <si>
    <t>Amine mit Sauerstoff-Funktionen</t>
  </si>
  <si>
    <t>2922 12</t>
  </si>
  <si>
    <t>Diethanolamin und seine Salze</t>
  </si>
  <si>
    <t>2922 14</t>
  </si>
  <si>
    <t>Dextropropoxyphen (INN) und seine Salze</t>
  </si>
  <si>
    <t>2922 15</t>
  </si>
  <si>
    <t>Triethanolamin</t>
  </si>
  <si>
    <t>2922 16</t>
  </si>
  <si>
    <t>Diethanolammoniumperfluoroctansulfonat</t>
  </si>
  <si>
    <t>2922 17</t>
  </si>
  <si>
    <t>Methyldiethanolamin und Ethyldiethanolamin</t>
  </si>
  <si>
    <t>2922 18</t>
  </si>
  <si>
    <t>2-(N,N-Diisopropylamino)ethanol</t>
  </si>
  <si>
    <t>2922 19</t>
  </si>
  <si>
    <t>Aminoalkohole, ihre Ether und Ester; Salze dieser Erzeugnisse (ausg. solche mit mehr als einer Art von Sauerstoff-Funktion und ausg. Monoethanolamin, Diethanolamin, Dextropropoxyphen (INN) und ihre Salze, Triethanolamin, Diethanolammoniumperfluoroctansulfonat, Methyldiethanolamin, Ethyldiethanolamin und 2-(N,N-Diisopropylamino)ethanol)</t>
  </si>
  <si>
    <t>2922 21</t>
  </si>
  <si>
    <t>Aminohydroxynaphthalinsulfonsäuren und ihre Salze</t>
  </si>
  <si>
    <t>2922 29</t>
  </si>
  <si>
    <t>Aminonaphthole und andere Aminophenole, ihre Ether und Ester; Salze dieser Erzeugnisse (ausg. solche mit mehr als einer Art von Sauerstoff-Funktion; Aminohydroxynaphthalinsulfonsäuren und ihre Salze)</t>
  </si>
  <si>
    <t>2922 31</t>
  </si>
  <si>
    <t>Amfepramon (INN), Methadon (INN) und Normethadon (INN) und Salze dieser Erzeugnisse</t>
  </si>
  <si>
    <t>2922 39</t>
  </si>
  <si>
    <t>Aminoaldehyde, Aminoketone und Aminochinone; Salze dieser Erzeugnisse (ausg. solche mit mehr als einer Art von Sauerstoff-Funktion sowie Amfepramon (INN), Methadon (INN) und Normethadon (INN) und Salze dieser Erzeugnisse)</t>
  </si>
  <si>
    <t>2922 41</t>
  </si>
  <si>
    <t>Lysin und seine Ester; Salze dieser Erzeugnisse</t>
  </si>
  <si>
    <t>2922 42</t>
  </si>
  <si>
    <t>Glutaminsäure und ihre Salze</t>
  </si>
  <si>
    <t>2922 44</t>
  </si>
  <si>
    <t>Tilidin (INN) und seine Salze</t>
  </si>
  <si>
    <t>2922 49</t>
  </si>
  <si>
    <t>Aminosäuren und ihre Ester; Salze dieser Erzeugnisse (ausg. solche mit mehr als einer Art von Sauerstoff-Funktion, Lysin und seine Ester, Salze dieser Erzeugnisse sowie Glutaminsäure, Anthranilsäure und Tilidin (INN) und ihre Salze)</t>
  </si>
  <si>
    <t>2922 50</t>
  </si>
  <si>
    <t>Aminoalkoholphenole, Aminophenolsäuren und andere Aminoverbindungen mit Sauerstoff-Funktionen (ausg. Aminoalkohole, Aminonaphthole und andere Aminophenole, ihre Ether und Ester, Salze dieser Erzeugnisse, Aminoaldehyde, Aminoketone und Aminochinone, Salze dieser Erzeugnisse, Aminosäuren und ihre Ester sowie Salze dieser Erzeugnisse)</t>
  </si>
  <si>
    <t>2923</t>
  </si>
  <si>
    <t>Quartäre Ammoniumsalze und -hydroxide; Lecithine und andere Phosphoaminolipoide, auch chemisch nicht einheitlich</t>
  </si>
  <si>
    <t>2923 10</t>
  </si>
  <si>
    <t>Cholin und seine Salze</t>
  </si>
  <si>
    <t>2923 30</t>
  </si>
  <si>
    <t>Tetraethylammoniumperfluoroctansulfonat</t>
  </si>
  <si>
    <t>2923 40</t>
  </si>
  <si>
    <t>Didecyldimethylammoniumperfluoroctansulfonat</t>
  </si>
  <si>
    <t>2923 90</t>
  </si>
  <si>
    <t>Quartäre Ammoniumsalze und -hydroxide (ausg. Cholin und seine Salze, Tetraethylammoniumperfluoroctansulfonat und Didecyldimethylammoniumperfluoroctansulfonat)</t>
  </si>
  <si>
    <t>2929</t>
  </si>
  <si>
    <t>Verbindungen mit anderen Stickstoff-Funktionen</t>
  </si>
  <si>
    <t>2938</t>
  </si>
  <si>
    <t>Natürliche, auch synthetisch hergestellte nicht-pflanzliche Glykoside, ihre Salze, Ether, Ester und anderen Derivate</t>
  </si>
  <si>
    <t>2940</t>
  </si>
  <si>
    <t>Chemisch reine Zucker, ausgenommen Saccharose, Lactose, Maltose, Glucose und Fructose (Lävulose); Zuckerether, Zuckeracetale und Zuckerester und ihre Salze, ausgenommen Erzeugnisse der Positionen 2937 , 2938 oder 2939</t>
  </si>
  <si>
    <t>3204</t>
  </si>
  <si>
    <t>Synthetische organische Farbmittel, auch chemisch einheitlich; Zubereitungen im Sinne der Anmerkung 3 zu diesem Kapitel auf der Grundlage synthetischer organischer Farbmittel; synthetische organische Erzeugnisse von der als fluoreszierende Aufheller oder als Luminophore verwendeten Art, auch chemisch einheitlich</t>
  </si>
  <si>
    <t>3206</t>
  </si>
  <si>
    <t>Andere Farbmittel; Zubereitungen im Sinne der Anmerkung 3 zu diesem Kapitel, ausgenommen solche der Positionen 3203 , 3204 oder 3205 ; anorganische Erzeugnisse von der als Luminophore verwendeten Art, auch chemisch einheitlich</t>
  </si>
  <si>
    <t>3206 11</t>
  </si>
  <si>
    <t>Pigmente und Zubereitungen auf der Grundlage von Titandioxid von der zum Färben beliebiger Stoffe oder zum Herstellen von Farbzubereitungen verwendeten Art, mit einem Gehalt an Titandioxid von &gt;= 80 GHT, bezogen auf die Trockensubstanz (ausg. Zubereitungen der Positionen 3207 , 3208 , 3209 , 3210 , 3212 , 3213 und 3215 )</t>
  </si>
  <si>
    <t>3206 19</t>
  </si>
  <si>
    <t>Pigmente und Zubereitungen auf der Grundlage von Titandioxid von der zum Färben beliebiger Stoffe oder zum Herstellen von Farbzubereitungen verwendeten Art, mit einem Gehalt an Titandioxid von &lt; 80 GHT, bezogen auf die Trockensubstanz (ausg. Zubereitungen der Positionen 3207 , 3208 , 3209 , 3210 , 3212 , 3213 und 3215 )</t>
  </si>
  <si>
    <t>3206 20</t>
  </si>
  <si>
    <t>Pigmente und Zubereitungen von der zum Färben beliebiger Stoffe oder zum Herstellen von Farbzubereitungen verwendeten Art, auf der Grundlage von Chromverbindungen (ausg. Zubereitungen der Positionen 3207 , 3208 , 3209 , 3210 , 3212 , 3213 und 3215 )</t>
  </si>
  <si>
    <t>3206 42</t>
  </si>
  <si>
    <t>Lithopone und andere Pigmente und Zubereitungen auf der Grundlage von Zinksulfid von der zum Färben beliebiger Stoffe oder zum Herstellen von Farbzubereitungen verwendeten Art (ausg. Zubereitungen der Positionen 3207 , 3208 , 3209 , 3210 , 3213 und 3215 )</t>
  </si>
  <si>
    <t>3206 50</t>
  </si>
  <si>
    <t>Anorganische Erzeugnisse von der als Luminophore verwendeten Art, auch chemisch einheitlich</t>
  </si>
  <si>
    <t>3211</t>
  </si>
  <si>
    <t>Zubereitete Sikkative</t>
  </si>
  <si>
    <t>3215</t>
  </si>
  <si>
    <t>Druckfarben, Tinte und Tusche zum Schreiben oder Zeichnen und andere Tinten, auch konzentriert oder in fester Form</t>
  </si>
  <si>
    <t>3215 90</t>
  </si>
  <si>
    <t>Tinte, auch konzentriert oder in fester Form (ausg. Druckfarben)</t>
  </si>
  <si>
    <t>3302 90</t>
  </si>
  <si>
    <t>Mischungen von Riechstoffen und Mischungen, einschl. alkoholische Lösungen, auf der Grundlage eines oder mehrerer dieser Stoffe, von der als Rohstoffe für die Industrie verwendeten Art (ausg. der für die Lebensmittel- oder Getränkeindustrie verwendeten Art)</t>
  </si>
  <si>
    <t>3402</t>
  </si>
  <si>
    <t>Stoffe, organisch, grenzflächenaktiv (ausg. Seifen); grenzflächenaktive Zubereitungen, zubereitete Waschmittel, einschl. zubereitete Waschhilfsmittel, und zubereitete Reinigungsmittel, auch Seife enthaltend (ausg. solche der Pos. 3401 )</t>
  </si>
  <si>
    <t>3404</t>
  </si>
  <si>
    <t>Wachse, künstlich, und zubereitete Wachse</t>
  </si>
  <si>
    <t>3405</t>
  </si>
  <si>
    <t>Schuhcreme, Möbelwachs und Bohnerwachs, Poliermittel für Karosserien, Glas oder Metall, Scheuerpasten und Scheuerpulver und ähnl. Zubereitungen (auch in Form von Papier, Watte, Filz, Vliesstoff, Schaumkunststoff, Schwammkunststoff, Zellkunststoff oder Zellkautschuk, mit diesen Zubereitungen getränkt oder überzogen), ausg. zubereitete und künstliche Wachse der Position 3404</t>
  </si>
  <si>
    <t>3506</t>
  </si>
  <si>
    <t>Zubereitete Leime und andere zubereitete Klebstoffe, anderweit weder genannt noch inbegriffen; zur Verwendung als Klebstoff geeignete Erzeugnisse aller Art in Aufmachungen für den Einzelverkauf mit einem Gewicht des Inhalts von 1 kg oder weniger</t>
  </si>
  <si>
    <t>3506 10</t>
  </si>
  <si>
    <t>Zur Verwendung als Klebstoff geeignete Erzeugnisse aller Art in Aufmachungen für den Einzelverkauf mit einem Gewicht des Inhalts von 1 kg oder weniger</t>
  </si>
  <si>
    <t>3506 91</t>
  </si>
  <si>
    <t>Klebstoffe auf der Grundlage von Polymeren der Positionen 3901  bis 3913 oder von Kautschuk (ausg. in Aufmachungen für den Einzelverkauf mit einem Gewicht des Inhalts von 1 kg oder weniger)</t>
  </si>
  <si>
    <t>3507 90</t>
  </si>
  <si>
    <t>Enzyme und zubereitete Enzyme, a.n.g. (ausg. Lab und seine Konzentrate)</t>
  </si>
  <si>
    <t>3701</t>
  </si>
  <si>
    <t>Platten und Planfilme, fotografisch, sensibilisiert, unbelichtet, aus Stoffen aller Art (ausg. Papier, Pappe oder Spinnstoffe); lichtempfindliche fotografische Sofortbild-Planfilme, unbelichtet, auch in Kassetten</t>
  </si>
  <si>
    <t>3701 10</t>
  </si>
  <si>
    <t>Fotografische Platten und Planfilme, sensibilisiert, nicht belichtet, für Röntgenaufnahmen (ausg. aus Papier, Pappe oder Spinnstoffen)</t>
  </si>
  <si>
    <t>3701 30</t>
  </si>
  <si>
    <t>Fotografische Platten und Planfilme, sensibilisiert, nicht belichtet, bei denen mindestens eine Seite &gt; 255 mm misst</t>
  </si>
  <si>
    <t>3701 99</t>
  </si>
  <si>
    <t>Fotografische Platten und Planfilme für einfarbige Aufnahmen, sensibilisiert, nicht belichtet, aus Stoffen aller Art (ausg. Papier, Pappe oder Spinnstoffe) (ausg. Platten und Planfilme für Röntgenaufnahmen, Planfilme, bei denen mindestens eine Seite &gt; 255 mm misst, sowie Sofortbild-Planfilme)</t>
  </si>
  <si>
    <t>3707</t>
  </si>
  <si>
    <t>Zubereitungen von chemischen Erzeugnissen zu fotografischen Zwecken (ausg. Lacke, Klebstoffe und ähnl. Zubereitungen); ungemischte Erzeugnisse zu fotografischen Zwecken, dosiert oder gebrauchsfertig in Aufmachung für den Einzelverkauf</t>
  </si>
  <si>
    <t>3801</t>
  </si>
  <si>
    <t>Grafit, künstlich; Grafit, kolloid, und halbkolloider Grafit; Zubereitungen auf der Grundlage von Grafit oder anderem Kohlenstoff, in Form von Pasten, Blöcken, Platten oder anderen Halbfertigerzeugnissen</t>
  </si>
  <si>
    <t>3801 10</t>
  </si>
  <si>
    <t>Künstlicher Grafit</t>
  </si>
  <si>
    <t>3801 30</t>
  </si>
  <si>
    <t>Kohlenstoffhaltige Pasten für Elektroden und ähnliche Pasten für die Innenauskleidung von Öfen</t>
  </si>
  <si>
    <t>3801 90</t>
  </si>
  <si>
    <t>Zubereitungen auf der Grundlage von Grafit oder anderem Kohlenstoff, in Form von Pasten, Blöcken, Platten oder anderen Halbfertigerzeugnissen (ausg. kohlenstoffhaltige Pasten für Elektroden und ähnliche Pasten für die Innenauskleidung von Öfen)</t>
  </si>
  <si>
    <t>3802</t>
  </si>
  <si>
    <t>Aktivkohle; aktivierte natürliche mineralische Stoffe; Tierisches Schwarz, auch ausgebraucht</t>
  </si>
  <si>
    <t>3806</t>
  </si>
  <si>
    <t xml:space="preserve">Kolofonium und Harzsäuren, und deren Derivate; leichte und schwere Harzöle; durch Schmelzen modifizierte natürliche Harze (Schmelzharze) </t>
  </si>
  <si>
    <t>3806 10</t>
  </si>
  <si>
    <t>Kolofonium und Harzsäuren</t>
  </si>
  <si>
    <t>3806 30</t>
  </si>
  <si>
    <t>Harzester</t>
  </si>
  <si>
    <t>3806 90</t>
  </si>
  <si>
    <t>Derivate von Kolofonium, einschl. Salze von Kolofoniumaddukten, und Derivate von Harzsäuren, leichte und schwere Harzöle sowie durch Schmelzen modifizierte natürliche Harze ‚Schmelzharze‘ (ausg. Salze des Kolofoniums oder der Harzsäuren, Salze der Derivate von Kolofonium oder von Harzsäuren sowie Harzester)</t>
  </si>
  <si>
    <t>3808 94</t>
  </si>
  <si>
    <t>Desinfektionsmittel, in Formen oder Aufmachungen für den Einzelverkauf oder als Zubereitungen oder Waren</t>
  </si>
  <si>
    <t>3811 90</t>
  </si>
  <si>
    <t>Antioxidantien, Antigums, Viskositätsverbesserer, Antikorrosivadditives und andere zubereitete Additives für Mineralöle (einschl. Kraftstoffe) oder für andere, zu denselben Zwecken wie Mineralöle verwendete Flüssigkeiten (ausg. zubereitete Antiklopfmittel sowie Additives für Schmieröle)</t>
  </si>
  <si>
    <t>3815 12</t>
  </si>
  <si>
    <t>Katalysatoren, auf Trägern fixiert, mit Edelmetall oder einer Edelmetallverbindung als aktiver Substanz, a. n.g.</t>
  </si>
  <si>
    <t>3823</t>
  </si>
  <si>
    <t>Technische einbasische Fettsäuren; saure Öle aus der Raffination; technische Fettalkohole</t>
  </si>
  <si>
    <t>3823 11</t>
  </si>
  <si>
    <t>Stearinsäure, technische</t>
  </si>
  <si>
    <t>3823 12</t>
  </si>
  <si>
    <t>Ölsäure, technische</t>
  </si>
  <si>
    <t>3823 19</t>
  </si>
  <si>
    <t>Fettsäuren, technische, einbasische; saure Öle aus der Raffination (ausg. Stearinsäure, Ölsäure und Tallölfettsäuren)</t>
  </si>
  <si>
    <t>3823 70</t>
  </si>
  <si>
    <t>Fettalkohole, technische</t>
  </si>
  <si>
    <t>3901</t>
  </si>
  <si>
    <t>Polymere des Ethylens, in Primärformen</t>
  </si>
  <si>
    <t>3901 10</t>
  </si>
  <si>
    <t>Polyethylen mit einer relativen Dichte von &lt; 0,94 , in Primärformen</t>
  </si>
  <si>
    <t>3901 20</t>
  </si>
  <si>
    <t>Polyethylen mit einer relativen Dichte von &gt;= 0,94 , in Primärformen</t>
  </si>
  <si>
    <t>3901 30</t>
  </si>
  <si>
    <t>Ethylen-Vinylacetat-Copolymere</t>
  </si>
  <si>
    <t>3901 90</t>
  </si>
  <si>
    <t>Polymere des Ethylens, in Primärformen (ausg. Polyethylen und Ethylen-Vinylacetat-Copolymere)</t>
  </si>
  <si>
    <t>3907</t>
  </si>
  <si>
    <t>Polyacetale, andere Polyether und Epoxidharze, in Primärformen; Polycarbonate, Alkydharze, Allylpolyester und andere Polyester, in Primärformen</t>
  </si>
  <si>
    <t>3907 10</t>
  </si>
  <si>
    <t>Polyacetale</t>
  </si>
  <si>
    <t>3907 30</t>
  </si>
  <si>
    <t>Epoxidharze</t>
  </si>
  <si>
    <t>3907 50</t>
  </si>
  <si>
    <t>Alkydharze</t>
  </si>
  <si>
    <t>3907 61</t>
  </si>
  <si>
    <t>Poly(ethylenterephthalat), in Primärformen, mit einer Viskositätszahl von &gt;= 78 ml/g</t>
  </si>
  <si>
    <t>3907 69</t>
  </si>
  <si>
    <t>Poly(ethylenterephthalat), in Primärformen, mit einer Viskositätszahl von &lt; 78 ml/g</t>
  </si>
  <si>
    <t>3907 99</t>
  </si>
  <si>
    <t>Gesättigte Polyester, in Primärformen (ausg. Polycarbonate, Alkydharze, Poly(ethylenterephthalat) und Poly(milchsäure))</t>
  </si>
  <si>
    <t>3913</t>
  </si>
  <si>
    <t>Polymere, natürlich (z. B. Alginsäure) und modifizierte natürliche Polymere (z. B. gehärtete Eiweißstoffe, chemische Derivate von Naturkautschuk), a.n.g., in Primärformen</t>
  </si>
  <si>
    <t>3914</t>
  </si>
  <si>
    <t>Ionenaustauscher auf der Grundlage von Polymeren der Positionen 3901  bis 3913 , in Primärformen</t>
  </si>
  <si>
    <t>3915</t>
  </si>
  <si>
    <t>Abfälle, Schnitzel und Bruch von Kunststoffen</t>
  </si>
  <si>
    <t>3915 10</t>
  </si>
  <si>
    <t>Abfälle, Schnitzel und Bruch von Polymeren des Ethylens</t>
  </si>
  <si>
    <t>3915 30</t>
  </si>
  <si>
    <t>Abfälle, Schnitzel und Bruch von Polymeren des Vinylchlorids</t>
  </si>
  <si>
    <t>3915 90</t>
  </si>
  <si>
    <t>Abfälle, Schnitzel und Bruch von Kunststoffen (ausg. von Polymeren des Ethylens, des Styrols und des Vinylchlorids)</t>
  </si>
  <si>
    <t>3916</t>
  </si>
  <si>
    <t>Monofile mit einem größten Durchmesser von &gt; 1 mm, Stäbe, Stangen und Profile, auch mit Oberflächenbearbeitung, jedoch ohne weitergehende Bearbeitung, aus Kunststoffen</t>
  </si>
  <si>
    <t>3926 90</t>
  </si>
  <si>
    <t>Waren aus Kunststoffen oder aus anderen Stoffen der Positionen 3901  bis 3914 , a.n.g. [ausg. Büroartikel oder Schulartikel; Kleidung und Bekleidungszubehör (einschließlich Fingerhandschuhe, Handschuhe ohne Fingerspitzen und Fausthandschuhe); Beschläge für Möbel, Karosserien; Statuetten und andere Ziergegenstände]</t>
  </si>
  <si>
    <t>7219 21</t>
  </si>
  <si>
    <t>Flacherzeugnisse aus nichtrostendem Stahl, mit einer Breite von &gt;= 600 mm, nur warmgewalzt, nicht in Rollen (Coils), mit einer Dicke von &gt; 10 mm</t>
  </si>
  <si>
    <t>7225 40</t>
  </si>
  <si>
    <t>Flacherzeugnisse aus legiertem, anderem als nichtrostendem Stahl, mit einer Breite von &gt;= 600 mm, nur warmgewalzt, nicht in Rollen (Coils) (ausg. aus Silicium-Elektrostahl)</t>
  </si>
  <si>
    <t>7304 29</t>
  </si>
  <si>
    <t>Futterrohre und Steigrohre (casing, tubing), nahtlos, aus Eisen oder Stahl, von der für das Fördern von Öl oder Gas verwendeten Art (ausg. aus Gusseisen)</t>
  </si>
  <si>
    <t>7308 90</t>
  </si>
  <si>
    <t>Konstruktionen und Konstruktionsteile, aus Eisen oder Stahl, a.n.g. (ausg. Brücken und Brückenelemente, Türme und Gittermaste, Tore, Türen, Fenster, und deren Rahmen und Verkleidungen, Tor- und Türschwellen sowie Gerüst-, Schalungs- oder Stützmaterial)</t>
  </si>
  <si>
    <t>7311 00</t>
  </si>
  <si>
    <t>Behälter aus Eisen oder Stahl, für verdichtete oder verflüssigte Gase</t>
  </si>
  <si>
    <t>7312</t>
  </si>
  <si>
    <t>Litzen, Kabel, Seile, Seilschlingen und ähnl. Waren, aus Eisen oder Stahl, ausg. isolierte Erzeugnisse für die Elektrotechnik</t>
  </si>
  <si>
    <t>7313</t>
  </si>
  <si>
    <t>Stacheldraht aus Eisen oder Stahl; verwundene Drähte oder Bänder, auch mit Stacheln, von der für Einzäunungen verwendeten Art, aus Eisen oder Stahl</t>
  </si>
  <si>
    <t>7314</t>
  </si>
  <si>
    <t>Gewebe (einschließl. endlose Gewebe), Gitter und Geflechte, aus Eisen- oder Stahldraht</t>
  </si>
  <si>
    <t>7315</t>
  </si>
  <si>
    <t>Ketten und Teile davon, aus Eisen oder Stahl</t>
  </si>
  <si>
    <t>7326</t>
  </si>
  <si>
    <t>Andere waren aus Eisen/Stahl</t>
  </si>
  <si>
    <t>7326 11</t>
  </si>
  <si>
    <t>Mahlkugeln und ähnliche Mahlkörper</t>
  </si>
  <si>
    <t>7326 19</t>
  </si>
  <si>
    <t>Waren aus Eisen oder Stahl, geschmiedet, jedoch nicht weiter bearbeitet</t>
  </si>
  <si>
    <t>7326 20</t>
  </si>
  <si>
    <t>Waren aus Eisen- oder Stahldraht</t>
  </si>
  <si>
    <t>7326 90</t>
  </si>
  <si>
    <t>Waren aus Eisen oder Stahl, a.n.g.</t>
  </si>
  <si>
    <t>7402</t>
  </si>
  <si>
    <t>Kupfer, nicht raffiniert; Kupferanoden zum elektrolytischen Raffinieren</t>
  </si>
  <si>
    <t>7403</t>
  </si>
  <si>
    <t>Kupfer, raffiniert, und Kupferlegierungen, in Rohform:</t>
  </si>
  <si>
    <t>7404</t>
  </si>
  <si>
    <t>Abfälle und Schrott, aus Kupfer</t>
  </si>
  <si>
    <t>7405</t>
  </si>
  <si>
    <t>Kupfervorlegierungen</t>
  </si>
  <si>
    <t>7406</t>
  </si>
  <si>
    <t>Pulver und Flitter, aus Kupfer</t>
  </si>
  <si>
    <t>7410</t>
  </si>
  <si>
    <t>Folien und dünne Bänder, aus Kupfer (auch bedruckt oder auf Papier, Pappe, Kunststoff oder ähnlichen Unterlagen), mit einer Dicke (ohne Unterlage) von 0,15  mm oder weniger</t>
  </si>
  <si>
    <t>7415 10</t>
  </si>
  <si>
    <t>Stifte, Nägel, Reißnägel, Krampen, Klammern und ähnliche Waren, aus Kupfer oder mit Schaft aus Eisen oder Stahl und Kupferkopf (ausg. Heftklammern, zusammenhängend in Streifen)</t>
  </si>
  <si>
    <t>7415 29</t>
  </si>
  <si>
    <t>Niete, Splinte, Keile und ähnliche Waren, ohne Gewinde, aus Kupfer (ausg. Unterlegscheiben und Federringe und -scheiben)</t>
  </si>
  <si>
    <t>7415 33</t>
  </si>
  <si>
    <t>Schrauben, Bolzen, Muttern und ähnliche Waren, mit Gewinde, aus Kupfer (ausg. Schraubhaken, Ring- und Ösenschrauben, Schraubnägel, Stöpsel, Spunde und dergleichen, mit Schraubengewinde)</t>
  </si>
  <si>
    <t>7415 39</t>
  </si>
  <si>
    <t>Schraubhaken, Ring- und Ösenschrauben und ähnliche Waren, mit Gewinde, aus Kupfer (ausg. gewöhnliche Schrauben sowie Bolzen und Muttern)</t>
  </si>
  <si>
    <t>7418</t>
  </si>
  <si>
    <t>Haushaltsartikel, Hauswirtschaftsartikel, Sanitär-, Hygiene- oder Toilettenartikel, und Teile davon, aus Kupfer; Schwämme, Putzlappen, Handschuhe und ähnl. Waren, zum Scheuern, Polieren oder dergl., aus Kupfer:</t>
  </si>
  <si>
    <t>7419</t>
  </si>
  <si>
    <t>Andere Waren aus Kupfer, a.n.g.</t>
  </si>
  <si>
    <t>76</t>
  </si>
  <si>
    <t>Aluminium und Waren daraus</t>
  </si>
  <si>
    <t>7601</t>
  </si>
  <si>
    <t>Aluminium in Rohform</t>
  </si>
  <si>
    <t>7602</t>
  </si>
  <si>
    <t>Abfälle und Schrott aus Aluminium</t>
  </si>
  <si>
    <t>7603</t>
  </si>
  <si>
    <t>Pulver und Flitter, aus Aluminium</t>
  </si>
  <si>
    <t>7604</t>
  </si>
  <si>
    <t>Stangen (Stäbe) und Profile, aus Aluminium</t>
  </si>
  <si>
    <t>7607 11</t>
  </si>
  <si>
    <t>Folien und dünne Bänder, aus Aluminium, ohne Unterlage, nur gewalzt, mit einer Dicke von &lt;= 0,2  mm (ausg. Prägefolien der Position 3212 sowie zum Schmücken eines Weihnachtsbaums aufgemachte Folien)</t>
  </si>
  <si>
    <t>7607 19</t>
  </si>
  <si>
    <t>Folien und dünne Bänder, aus Aluminium, ohne Unterlage, gewalzt und weiter bearbeitet, mit einer Dicke von &lt;= 2 mm (ausg. Prägefolien der Position 3212 sowie zum Schmücken eines Weihnachtsbaums aufgemachte Folien)</t>
  </si>
  <si>
    <t>7614</t>
  </si>
  <si>
    <t>Litzen, Kabel, Seile und ähnliche Waren, aus Aluminium (ausgenommen isolierte Erzeugnisse für die Elektrotechnik)</t>
  </si>
  <si>
    <t>7615 10</t>
  </si>
  <si>
    <t>Haushaltsartikel, Hauswirtschaftsartikel, und Teile davon, aus Aluminium; Schwämme, Putzlappen, Handschuhe und ähnliche Waren, zum Scheuern, Polieren oder dergleichen</t>
  </si>
  <si>
    <t>7615 20</t>
  </si>
  <si>
    <t>Sanitär-, Hygiene- oder Toilettenartikel und Teile davon, aus Aluminium</t>
  </si>
  <si>
    <t>7616 91</t>
  </si>
  <si>
    <t>Gewebe, Gitter und Geflechte, aus Aluminiumdraht (ausg. Gewebe aus Metallfäden für Bekleidung, Innenfutter und ähnliche Zwecke sowie Gewebe, Gitter und Geflechte, zu Handsieben oder Maschinenteilen verarbeitet)</t>
  </si>
  <si>
    <t>7616 99</t>
  </si>
  <si>
    <t>Waren aus Aluminium, a.n.g.</t>
  </si>
  <si>
    <t>8101</t>
  </si>
  <si>
    <t>Wolfram und Waren daraus, einschließlich Abfälle und Schrott</t>
  </si>
  <si>
    <t>8101 94</t>
  </si>
  <si>
    <t>Wolfram in Rohform, einschl. nur gesinterte Stangen (Stäbe)</t>
  </si>
  <si>
    <t>8101 96</t>
  </si>
  <si>
    <t>Draht aus Wolfram</t>
  </si>
  <si>
    <t>8101 97</t>
  </si>
  <si>
    <t>Abfälle und Schrott aus Wolfram (ausg. Aschen und Rückstände, Wolfram enthaltend)</t>
  </si>
  <si>
    <t>8101 99</t>
  </si>
  <si>
    <t>Waren aus Wolfram, anderweit nicht genannt</t>
  </si>
  <si>
    <t>8105</t>
  </si>
  <si>
    <t>Cobaltmatte und andere Zwischenerzeugnisse der Cobaltmetallurgie; Cobalt und Waren daraus, einschl. Abfälle und Schrott</t>
  </si>
  <si>
    <t>8105 20</t>
  </si>
  <si>
    <t>Cobaltmatte und andere Zwischenerzeugnisse der Cobaltmetallurgie; Cobalt in Rohform; Pulver aus Cobalt</t>
  </si>
  <si>
    <t>8105 30</t>
  </si>
  <si>
    <t>Abfälle und Schrott aus Cobalt (ausg. Aschen und Rückstände, Cobalt enthaltend)</t>
  </si>
  <si>
    <t>8202</t>
  </si>
  <si>
    <t>Handsägen; Sägeblätter aller Art (einschl. Frässägeblätter und nichtgezahnte Sägeblätter)</t>
  </si>
  <si>
    <t>8202 10</t>
  </si>
  <si>
    <t>Handsägen</t>
  </si>
  <si>
    <t>8202 31</t>
  </si>
  <si>
    <t>Kreissägeblätter, einschl. Frässägeblätter, aus unedlen Metallen, mit arbeitendem Teil aus Stahl</t>
  </si>
  <si>
    <t>8202 39</t>
  </si>
  <si>
    <t>Kreissägeblätter, einschl. Frässägeblätter, und deren Teile, aus unedlen Metallen, mit arbeitendem Teil aus anderen Stoffen als Stahl</t>
  </si>
  <si>
    <t>8202 40</t>
  </si>
  <si>
    <t>Sägeketten aus unedlen Metallen</t>
  </si>
  <si>
    <t>8202 91</t>
  </si>
  <si>
    <t>Langsägeblätter aus unedlen Metallen, für die Metallbearbeitung</t>
  </si>
  <si>
    <t>8202 99</t>
  </si>
  <si>
    <t>Sägeblätter, einschl. nicht gezahnte Sägeblätter, aus unedlen Metallen (ausg. Bandsägeblätter, Kreissägeblätter, Frässägeblätter, Sägeketten sowie Langsägeblätter für die Metallbearbeitung)</t>
  </si>
  <si>
    <t>8203</t>
  </si>
  <si>
    <t>Feilen, Raspeln, Kneifzangen (einschl. Beißzangen), Pinzetten, Scheren zum Schneiden von Metallen, Rohrschneider, Bolzenschneider, Locheisen und ähnl. Handwerkzeuge</t>
  </si>
  <si>
    <t>8204</t>
  </si>
  <si>
    <t>Schraubenschlüssel und Spannschlüssel, von Hand zu betätigen (einschl. Drehmomentschlüssel); auswechselbare Steckschlüsseleinsätze, auch mit Griff</t>
  </si>
  <si>
    <t>8205 59 80</t>
  </si>
  <si>
    <t>Handwerkzeuge, einschließlich Glasschneidediamanten (ausgenommen Haushaltswerkzeuge), und Werkzeuge für Maurer, Former und Gießer, Zementarbeiter, Gipser und Maler</t>
  </si>
  <si>
    <t>8302</t>
  </si>
  <si>
    <t>Beschläge und ähnl. Waren, aus unedlen Metallen, für Möbel, Türen, Treppen, Fenster, Fensterläden, Karosserien, Sattlerwaren, Koffer, Reisekisten oder andere derartige Waren; Kleiderhaken, Huthalter, Konsolen, Stützen und ähnliche Waren, aus unedlen Metallen; Laufrädchen oder -rollen mit Befestigungsvorrichtung aus unedlen Metallen; automatische Türschließer aus unedlen Metallen</t>
  </si>
  <si>
    <t>8302 10</t>
  </si>
  <si>
    <t>Scharniere aller Art, aus unedlen Metallen</t>
  </si>
  <si>
    <t>8302 20</t>
  </si>
  <si>
    <t>Laufrädchen oder -rollen mit Befestigungsvorrichtung aus unedlen Metallen</t>
  </si>
  <si>
    <t>8302 42</t>
  </si>
  <si>
    <t>Beschläge aus unedlen Metallen, für Gebäude</t>
  </si>
  <si>
    <t>8302 49</t>
  </si>
  <si>
    <t>andere Beschläge und ähnliche Waren, nicht für Gebäude oder für Möbel verwendbar</t>
  </si>
  <si>
    <t>8302 50</t>
  </si>
  <si>
    <t>Kleiderhaken, Huthalter, Konsolen, Stützen und ähnliche Waren</t>
  </si>
  <si>
    <t>8302 60</t>
  </si>
  <si>
    <t>automatische Türschließer</t>
  </si>
  <si>
    <t>8409 99</t>
  </si>
  <si>
    <t>Teile, erkennbar ausschließlich oder hauptsächlich für Kolbenverbrennungsmotoren mit Selbstzündung (Diesel- oder Halbdieselmotoren) bestimmt, a.n.g.</t>
  </si>
  <si>
    <t>8411</t>
  </si>
  <si>
    <t>Turbo-Strahltriebwerke, Turbo-Propellertriebwerke und andere Gasturbinen</t>
  </si>
  <si>
    <t>8411 81</t>
  </si>
  <si>
    <t>Gasturbinen mit einer Leistung von &lt;= 5 000  kW (ausg. Turbo-Strahltriebwerke und Turbo-Propellertriebwerke)</t>
  </si>
  <si>
    <t>8411 82</t>
  </si>
  <si>
    <t>Gasturbinen mit einer Leistung von &lt; 5 000  kW (ausg. Turbo-Strahltriebwerke und Turbo-Propellertriebwerke)</t>
  </si>
  <si>
    <t>8411 99</t>
  </si>
  <si>
    <t>Teile von Gasturbinen, a.n.g.</t>
  </si>
  <si>
    <t>8412 21</t>
  </si>
  <si>
    <t>Wasserkraftmaschinen und Hydromotoren, linear arbeitend (Arbeitszylinder), hydraulische</t>
  </si>
  <si>
    <t>8413 50</t>
  </si>
  <si>
    <t>Verdrängerpumpen (Flüssigkeitspumpen), oszillierend, kraftbetrieben, a.n.g.</t>
  </si>
  <si>
    <t>8414</t>
  </si>
  <si>
    <t>Luft- oder Vakuumpumpen, Luft- oder andere Gaskompressoren sowie Ventilatoren; Abluft- oder Umluftabzugshauben mit eingebautem Ventilator, auch mit Filter; gasdichte biologische Sicherheitswerkbänke, auch mit Filter</t>
  </si>
  <si>
    <t>8414 20</t>
  </si>
  <si>
    <t>Hand- oder fußbetriebene Luftpumpen</t>
  </si>
  <si>
    <t>8414 30</t>
  </si>
  <si>
    <t>Kompressoren von der für Kältemaschinen verwendeten Art</t>
  </si>
  <si>
    <t>8414 40</t>
  </si>
  <si>
    <t>Luftkompressoren, auf Anhängerfahrgestell montiert</t>
  </si>
  <si>
    <t>8414 51</t>
  </si>
  <si>
    <t>Tisch-, Boden-, Wand-, Decken-, Dach- oder Fensterventilatoren, mit eingebautem Elektromotor mit einer Leistung von &lt;= 125 W</t>
  </si>
  <si>
    <t>8414 59</t>
  </si>
  <si>
    <t>Ventilatoren (ausg. Tisch-, Boden-, Wand-, Decken-, Dach- oder Fensterventilatoren, mit eingebautem Elektromotor mit einer Leistung von &lt;= 125 W)</t>
  </si>
  <si>
    <t>8414 60</t>
  </si>
  <si>
    <t>Abzugshauben mit eingebautem Ventilator, auch mit Filter, mit einer größten horizontalen Seitenlänge von &lt;= 120 cm</t>
  </si>
  <si>
    <t>8414 70</t>
  </si>
  <si>
    <t>Gasdichte biologische Sicherheitswerkbänke</t>
  </si>
  <si>
    <t>8414 80</t>
  </si>
  <si>
    <t>Luftpumpen und Luft- oder andere Gaskompressoren sowie Abluft- oder Umluftabzugshauben mit eingebautem Ventilator, auch mit Filter, mit einer größten horizontalen Seitenlänge von &gt; 120 cm (ausg. Vakuumpumpen, hand- oder fußbetriebene Luftpumpen, Kompressoren von der für Kältemaschinen verwendeten Art sowie Luftkompressoren, auf Anhängerfahrgestell montiert)</t>
  </si>
  <si>
    <t>8418 99</t>
  </si>
  <si>
    <t>Teile von Kühl- und Gefrierschränken und -truhen und von anderen Einrichtungen, Maschinen, Apparaten und Geräten zur Kälteerzeugung sowie von Wärmepumpen (ausg. Möbel, ihrer Beschaffenheit nach zur Aufnahme einer Kälteerzeugungseinrichtung bestimmt)</t>
  </si>
  <si>
    <t>8419 39</t>
  </si>
  <si>
    <t>Trockner (ausg. Lyophilisierungsanlagen, Gefriertrockner und Sprühtrockner, Trockner für landwirtschaftliche Erzeugnisse, für Holz, für Papierhalbstoff, Papier oder Pappe)</t>
  </si>
  <si>
    <t>8419 60</t>
  </si>
  <si>
    <t>Apparate und Vorrichtungen für die Luft- oder andere Gasverflüssigung</t>
  </si>
  <si>
    <t>8420</t>
  </si>
  <si>
    <t>Kalander und Walzwerke (ausg. Metallwalzwerke und Glaswalzmaschinen) sowie Walzen für diese Maschinen</t>
  </si>
  <si>
    <t>8420 10</t>
  </si>
  <si>
    <t>Kalander und Walzwerke (ausg. Metallwalzwerke und Glaswalzmaschinen)</t>
  </si>
  <si>
    <t>8420 91</t>
  </si>
  <si>
    <t>Walzen für Kalander und Walzwerke (ausg. für Metallwalzwerke und Glaswalzmaschinen)</t>
  </si>
  <si>
    <t>8421 23</t>
  </si>
  <si>
    <t>Öl- und Kraftstofffilter für Kolbenverbrennungsmotoren</t>
  </si>
  <si>
    <t>8421 31</t>
  </si>
  <si>
    <t>Luftansaugfilter für Kolbenverbrennungsmotoren</t>
  </si>
  <si>
    <t>8422 20</t>
  </si>
  <si>
    <t>Maschinen und Apparate zum Reinigen oder Trocknen von Flaschen oder anderen Behältnissen</t>
  </si>
  <si>
    <t>8422 30</t>
  </si>
  <si>
    <t>Maschinen und Apparate zum Füllen, Verschließen, Versiegeln oder Etikettieren von Flaschen, Dosen, Schachteln, Säcken oder anderen Behältnissen; Maschinen und Apparate zum Verkapseln von Flaschen, Gläsern, Tuben oder ähnlichen Behältnissen; Maschinen und Apparate zum Versetzen von Getränken mit Kohlensäure</t>
  </si>
  <si>
    <t>8423</t>
  </si>
  <si>
    <t>Waagen (einschl. Zähl- und Kontrollwaagen), ausg. Waagen mit einer Empfindlichkeit von 50 mg oder feiner; Gewichte für Waagen aller Art</t>
  </si>
  <si>
    <t>8425 11</t>
  </si>
  <si>
    <t>Flaschenzüge mit Elektromotor</t>
  </si>
  <si>
    <t>8428 39</t>
  </si>
  <si>
    <t>8429 59</t>
  </si>
  <si>
    <t>Bagger, Schürflader und andere Schaufellader, selbstfahrend (ausg. Bagger mit um 360 drehbarem Oberwagen sowie Frontschaufellader)</t>
  </si>
  <si>
    <t>8431 39</t>
  </si>
  <si>
    <t>Teile, erkennbar ausschließlich oder hauptsächlich für Maschinen, Apparate und Geräte der Position 8428 bestimmt (ausg. Teile von Personenaufzügen, Lastenaufzügen und Rolltreppen), a.n.g.</t>
  </si>
  <si>
    <t>8439 91</t>
  </si>
  <si>
    <t>Teile von Maschinen und Apparaten zum Herstellen von Halbstoff aus cellulosehaltigen Faserstoffen</t>
  </si>
  <si>
    <t>8456 11</t>
  </si>
  <si>
    <t>Werkzeugmaschinen zum Abtragen von Stoffen aller Art, durch Laserstrahl</t>
  </si>
  <si>
    <t>8456 30</t>
  </si>
  <si>
    <t>Betrieben durch Elektroentladung</t>
  </si>
  <si>
    <t>8456 50</t>
  </si>
  <si>
    <t>Wasserstrahlschneidemaschinen</t>
  </si>
  <si>
    <t>8457 10</t>
  </si>
  <si>
    <t>Bearbeitungszentren zum Bearbeiten von Metallen</t>
  </si>
  <si>
    <t>8458 11</t>
  </si>
  <si>
    <t>Horizontal-Drehmaschinen einschließlich Drehzentren zur spanabhebenden Metallbearbeitung, numerisch gesteuert</t>
  </si>
  <si>
    <t>8458 91</t>
  </si>
  <si>
    <t>Drehmaschinen, numerisch gesteuert</t>
  </si>
  <si>
    <t>8459 61</t>
  </si>
  <si>
    <t>Fräsmaschinen für die Metallbearbeitung, numerisch gesteuert</t>
  </si>
  <si>
    <t>8466 10</t>
  </si>
  <si>
    <t>Werkzeughalter, für von Hand zu führende Werkzeuge aller Art und für Werkzeugmaschinen; selbstöffnende Gewindeschneidköpfe</t>
  </si>
  <si>
    <t>8466 20</t>
  </si>
  <si>
    <t>Werkstückhalter</t>
  </si>
  <si>
    <t>8466 93</t>
  </si>
  <si>
    <t>Teile und Zubehör, erkennbar ausschließlich oder hauptsächlich für Maschinen der Positionen 8456  bis 8461 bestimmt, a.n.g.</t>
  </si>
  <si>
    <t>8467 29</t>
  </si>
  <si>
    <t>Werkzeuge, von Hand zu führen, mit eingebautem Elektromotor (ausg. Handsägen und Handbohrmaschinen)</t>
  </si>
  <si>
    <t>8471 30</t>
  </si>
  <si>
    <t>tragbare automatische Datenverarbeitungsmaschinen mit einem Gewicht von 10 kg oder weniger, mindestens aus einer Zentraleinheit, einer Tastatur und einem Bildschirm bestehend</t>
  </si>
  <si>
    <t>8471 70</t>
  </si>
  <si>
    <t>Speichereinheiten für automatische Datenverarbeitungsmaschinen</t>
  </si>
  <si>
    <t>8474 39</t>
  </si>
  <si>
    <t>Maschinen und Apparate zum Mischen oder Kneten von festen (auch pulver- oder breiförmigen) mineralischen Stoffen (ausg. Beton- und Mörtelmischmaschinen, Maschinen zum Mischen mineralischer Stoffe mit Bitumen sowie Kalander)</t>
  </si>
  <si>
    <t>8479 82</t>
  </si>
  <si>
    <t>Maschinen, Apparate und Geräte zum Mischen, Kneten, Zerkleinern, Mahlen, Sieben, Sichten, Homogenisieren, Emulgieren oder Rühren</t>
  </si>
  <si>
    <t>8481 20</t>
  </si>
  <si>
    <t>Ventile für die ölhydraulische oder pneumatische Energieübertragung</t>
  </si>
  <si>
    <t>8482 99</t>
  </si>
  <si>
    <t>Teile von Wälzlagern, ausg. deren Wälzkörper</t>
  </si>
  <si>
    <t>8483 50</t>
  </si>
  <si>
    <t>Schwungräder sowie Riemen- und Seilscheiben (einschließlich Seilrollenblöcke für Flaschenzüge)</t>
  </si>
  <si>
    <t>8485 20</t>
  </si>
  <si>
    <t>Maschinen für die additive Fertigung durch Kunststoff- oder Kautschukablagerung</t>
  </si>
  <si>
    <t>8485 30</t>
  </si>
  <si>
    <t>Maschinen für die additive Fertigung durch Gips-, Zement-, Keramik- oder Glasablagerung</t>
  </si>
  <si>
    <t>8485 90</t>
  </si>
  <si>
    <t>Teile von Maschinen für die additive Fertigung“</t>
  </si>
  <si>
    <t>8502 20</t>
  </si>
  <si>
    <t>Stromerzeugungsaggregate, angetrieben durch Kolbenverbrennungsmotor mit Fremdzündung</t>
  </si>
  <si>
    <t>8507 10</t>
  </si>
  <si>
    <t>Blei-Akkumulatoren von der zum Starten von Kolbenverbrennungsmotoren verwendeten Art (Starterbatterien)</t>
  </si>
  <si>
    <t>8511 10</t>
  </si>
  <si>
    <t>Zündkerzen für Verbrennungsmotoren mit Fremd- oder Selbstzündung</t>
  </si>
  <si>
    <t>8515 19</t>
  </si>
  <si>
    <t>Maschinen, Apparate und Geräte zum elektrischen Hart- oder Weichlöten (ausg. Lötkolben und Lötpistolen)</t>
  </si>
  <si>
    <t>8543 30</t>
  </si>
  <si>
    <t>8705 10</t>
  </si>
  <si>
    <t>Kranwagen (Autokrane)</t>
  </si>
  <si>
    <t>8716 39</t>
  </si>
  <si>
    <t>Anhänger und Sattelanhänger zum Befördern von Gütern, nicht dazu bestimmt, auf Schienen zu fahren (ausg. Anhänger und Sattelanhänger für landwirtschaftliche Zwecke, mit Selbstlade- oder -entladevorrichtung sowie Anhänger und Sattelanhänger mit Tankaufbau)</t>
  </si>
  <si>
    <t>8716 90</t>
  </si>
  <si>
    <t>Teile von Anhängern, einschl. Sattelanhängern, und anderen nicht selbstfahrenden Fahrzeugen</t>
  </si>
  <si>
    <t>9016</t>
  </si>
  <si>
    <t>Waagen mit ≥ 50 mg Empfindlichkeit, auch mit Gewichten</t>
  </si>
  <si>
    <t>9017</t>
  </si>
  <si>
    <t>Zeicheninstrumente, Anreißinstrumente oder Recheninstrumente und -geräte (z. B. Zeichenmaschinen, Pantografen, Winkelmesser, Reißzeuge, Rechenschieber und Rechenscheiben); Längenmessinstrumente und -geräte, für den Handgebrauch (z. B. Maßstäbe und Maßbänder, Mikrometer, Schieblehren und andere Lehren), anderweit in Kapitel 90 weder genannt noch inbegriffen</t>
  </si>
  <si>
    <t>9025</t>
  </si>
  <si>
    <t>Dichtemesser (Aräometer, Senkwaagen) und ähnl. schwimmende Instrumente, Thermometer, Pyrometer, Barometer, Hygrometer und Psychrometer, auch mit Registriervorrichtung, auch miteinander kombiniert</t>
  </si>
  <si>
    <t>9025 11</t>
  </si>
  <si>
    <t>Thermometer, unmittelbar ablesbar, flüssigkeitsgefüllt, nicht mit anderen Instrumenten kombiniert</t>
  </si>
  <si>
    <t>9025 80</t>
  </si>
  <si>
    <t>Dichtemesser (Aräometer, Senkwaagen) und ähnliche schwimmende Instrumente, Barometer, Hygrometer und Psychrometer, auch miteinander oder mit Thermometer kombiniert</t>
  </si>
  <si>
    <t>9028</t>
  </si>
  <si>
    <t>Gaszähler, Flüssigkeitszähler oder Elektrizitätszähler, einschl. Eichzähler dafür</t>
  </si>
  <si>
    <t>9032</t>
  </si>
  <si>
    <t>Instrumente, Apparate und Geräte zum Regeln</t>
  </si>
  <si>
    <t>9032 10</t>
  </si>
  <si>
    <t>Thermostate</t>
  </si>
  <si>
    <t>9032 20</t>
  </si>
  <si>
    <t>Druckregler (ausg. Armaturen der Position 8481 )</t>
  </si>
  <si>
    <t>9032 89</t>
  </si>
  <si>
    <t>Instrumente, Apparate und Geräte zum Regeln (ausg. hydraulische oder pneumatische, Druckregler, Thermostate sowie Armaturen der Position 8481 )“</t>
  </si>
  <si>
    <t>9032 90</t>
  </si>
  <si>
    <t>Teile und Zubehör für Instrumente, Apparate und Geräte zum Regeln, anderweit nicht genannt</t>
  </si>
  <si>
    <t>9033</t>
  </si>
  <si>
    <t>Teile und Zubehör (in Kapitel 90 anderweit weder genannt noch inbegriffen) für Maschinen, Apparate, Geräte, Instrumente oder Geräte des Kapitels 90</t>
  </si>
  <si>
    <t>Ex 74</t>
  </si>
  <si>
    <t>Kupfer und Waren daraus, außer KN-Code 7401 00 00</t>
  </si>
  <si>
    <t>Ex32 04</t>
  </si>
  <si>
    <t>Synthetische organische Farbmittel, auch chemisch einheitlich; Zubereitungen im Sinne der Anmerkung 3 zu diesem Kapitel auf der Grundlage synthetischer organischer Farbmittel; synthetische organische Erzeugnisse von der als fluoreszierende Aufheller verwendeten Art, auch chemisch einheitlich</t>
  </si>
  <si>
    <t>Ex73 14</t>
  </si>
  <si>
    <t>Gewebe, einschl. endlose Gewebe, aus nichtrostendem Stahldraht (ausg. endlose Gewebe für Maschinen, aus nichtrostendem Stahldraht) der Position 7314 12 ; Streckbleche und -bänder, aus Eisen oder Stahl</t>
  </si>
  <si>
    <t>Ex84 21</t>
  </si>
  <si>
    <t>Zentrifugen, einschl. Zentrifugaltrockner (ausg. für die Isotopentrennung); Apparate zum Filtrieren oder Reinigen von Flüssigkeiten oder Gasen (ausg. von Wasser oder Getränken, und ausg. von künstlichen Nieren); Teile davon</t>
  </si>
  <si>
    <t>Ex84 71</t>
  </si>
  <si>
    <t>Automatische Datenverarbeitungsmaschinen und ihre Einheiten; magnetische oder optische Lesegeräte, Maschinen zum Aufzeichnen von Daten auf Datenträger in codierter Form und Maschinen zum Verarbeiten dieser Daten, anderweit weder genannt noch inbegriffen, ausgenommen andere Einheiten automatischer Datenverarbeitungsmaschinen des KN-Codes 8471 80 und Speichereinheiten für automatische Datenverarbeitungsmaschinen, anderweit nicht genannt, entsprechend dem KN-Code 8471 70 98</t>
  </si>
  <si>
    <t>Ex85 14</t>
  </si>
  <si>
    <t>Elektrische Industrie- oder Laboratoriumsöfen, einschließlich Induktionsöfen oder Öfen mit dielektrischer Erwärmung (ausgenommen Backöfen für Brotfabriken, Bäckereien, Konditoreien und Keksfabriken der Position 8514 19 10 ); andere Industrie- oder Laboratoriumsapparate zum Warmbehandeln von Stoffen mittels Induktion oder dielektrischer Erwärmung</t>
  </si>
  <si>
    <t>Ex87 03 23</t>
  </si>
  <si>
    <r>
      <t>Personenkraftwagen und andere Kraftfahrzeuge, ihrer Beschaffenheit nach hauptsächlich zum Befördern von &lt; 10 Personen bestimmt, einschl. Kombinationskraftwagen und Rennwagen, ausschl. mit Hubkolbenverbrennungsmotor mit Fremdzündung, mit einem Hubraum von &gt; 1 900  cm</t>
    </r>
    <r>
      <rPr>
        <vertAlign val="superscript"/>
        <sz val="10"/>
        <color rgb="FF333333"/>
        <rFont val="Arial"/>
        <family val="2"/>
      </rPr>
      <t>3</t>
    </r>
    <r>
      <rPr>
        <sz val="10"/>
        <color rgb="FF333333"/>
        <rFont val="Arial"/>
        <family val="2"/>
      </rPr>
      <t> aber &lt;= 3 000  cm</t>
    </r>
    <r>
      <rPr>
        <vertAlign val="superscript"/>
        <sz val="10"/>
        <color rgb="FF333333"/>
        <rFont val="Arial"/>
        <family val="2"/>
      </rPr>
      <t>3</t>
    </r>
    <r>
      <rPr>
        <sz val="10"/>
        <color rgb="FF333333"/>
        <rFont val="Arial"/>
        <family val="2"/>
      </rPr>
      <t> (ausgenommen Krankenwagen)</t>
    </r>
  </si>
  <si>
    <t>Ex87 03 24</t>
  </si>
  <si>
    <r>
      <t>Personenkraftwagen und andere Kraftfahrzeuge, ihrer Beschaffenheit nach hauptsächlich zum Befördern von &lt; 10 Personen bestimmt, einschl. Kombinationskraftwagen und Rennwagen, ausschl. mit Hubkolbenverbrennungsmotor mit Fremdzündung, mit einem Hubraum von &gt; 3 000  cm</t>
    </r>
    <r>
      <rPr>
        <vertAlign val="superscript"/>
        <sz val="10"/>
        <color rgb="FF333333"/>
        <rFont val="Arial"/>
        <family val="2"/>
      </rPr>
      <t>3</t>
    </r>
    <r>
      <rPr>
        <sz val="10"/>
        <color rgb="FF333333"/>
        <rFont val="Arial"/>
        <family val="2"/>
      </rPr>
      <t> (ausgenommen Krankenwagen)</t>
    </r>
  </si>
  <si>
    <t>Ex87 03 32</t>
  </si>
  <si>
    <r>
      <t>Personenkraftwagen und andere Kraftfahrzeuge, ihrer Beschaffenheit nach hauptsächlich zum Befördern von &lt; 10 Personen bestimmt, einschl. Kombinationskraftwagen und Rennwagen, ausschl. mit Dieselmotor, mit einem Hubraum von &gt; 1 900  cm</t>
    </r>
    <r>
      <rPr>
        <vertAlign val="superscript"/>
        <sz val="10"/>
        <color rgb="FF333333"/>
        <rFont val="Arial"/>
        <family val="2"/>
      </rPr>
      <t>3</t>
    </r>
    <r>
      <rPr>
        <sz val="10"/>
        <color rgb="FF333333"/>
        <rFont val="Arial"/>
        <family val="2"/>
      </rPr>
      <t> aber &lt;= 2 500  cm</t>
    </r>
    <r>
      <rPr>
        <vertAlign val="superscript"/>
        <sz val="10"/>
        <color rgb="FF333333"/>
        <rFont val="Arial"/>
        <family val="2"/>
      </rPr>
      <t>3</t>
    </r>
    <r>
      <rPr>
        <sz val="10"/>
        <color rgb="FF333333"/>
        <rFont val="Arial"/>
        <family val="2"/>
      </rPr>
      <t> (ausgenommen Krankenwagen)</t>
    </r>
  </si>
  <si>
    <t>Ex87 03 33</t>
  </si>
  <si>
    <r>
      <t>Personenkraftwagen und andere Kraftfahrzeuge, ihrer Beschaffenheit nach hauptsächlich zum Befördern von &lt; 10 Personen bestimmt, einschl. Kombinationskraftwagen und Rennwagen, ausschl. mit Dieselmotor, mit einem Hubraum von &gt; 2 500  cm</t>
    </r>
    <r>
      <rPr>
        <vertAlign val="superscript"/>
        <sz val="10"/>
        <color rgb="FF333333"/>
        <rFont val="Arial"/>
        <family val="2"/>
      </rPr>
      <t>3</t>
    </r>
    <r>
      <rPr>
        <sz val="10"/>
        <color rgb="FF333333"/>
        <rFont val="Arial"/>
        <family val="2"/>
      </rPr>
      <t> (ausgenommen Krankenwagen)</t>
    </r>
  </si>
  <si>
    <t>Ex87 04</t>
  </si>
  <si>
    <r>
      <t>Lastkraftwagen, einschl. Fahrgestelle mit Motor und Fahrerhaus, ausgenommen Fahrzeuge der KN-Codes 8704 21 91 und 8704 21 99 , mit Motor mit einem Hubraum von 1 900  cm</t>
    </r>
    <r>
      <rPr>
        <vertAlign val="superscript"/>
        <sz val="10"/>
        <color rgb="FF333333"/>
        <rFont val="Arial"/>
        <family val="2"/>
      </rPr>
      <t>3</t>
    </r>
    <r>
      <rPr>
        <sz val="10"/>
        <color rgb="FF333333"/>
        <rFont val="Arial"/>
        <family val="2"/>
      </rPr>
      <t> oder weniger</t>
    </r>
  </si>
  <si>
    <t>Аdditional restrictions added on 20.07.2025.</t>
  </si>
  <si>
    <t>Вещества минеральные, в другом месте не поименованные или не включенные</t>
  </si>
  <si>
    <t>вермикулит, перлит и хлориты, невспененные</t>
  </si>
  <si>
    <t>Сульфиды мышьяка, алунит, пуццолановая глина, фарберден и другие минеральные вещества, иначе не называемые</t>
  </si>
  <si>
    <t>Руды и концентраты молибденовые</t>
  </si>
  <si>
    <t>Масла и другие продукты высокотемпературной перегонки каменноугольной смолы; аналогичные продукты, в которых масса ароматических составных частей превышает массу неароматических</t>
  </si>
  <si>
    <t>бензол</t>
  </si>
  <si>
    <t>Толуол</t>
  </si>
  <si>
    <t>Нафталин</t>
  </si>
  <si>
    <t>Другие смеси ароматических углеводородов, при дистилляции которых в соответствии со стандартом ISO 3405 используется до 250 оС, в том числе потери при перегонке составляют не менее 65 RHT (соответствует стандарту ASTM D 86)</t>
  </si>
  <si>
    <t>Креозотные масла</t>
  </si>
  <si>
    <t>Масла и другие продукты перегонки высокотемпературной каменноугольной смолы; аналогичные продукты, в которых ароматические компоненты преобладают по весу над неароматическими компонентами (кроме. химически однородные соединения, а также бензолы, толуолы, ксилолы, нафталин, смеси ароматических углеводородов подпозиции 2707 50 и креозотные масла)</t>
  </si>
  <si>
    <t>Фтор, хлор, бром и йод</t>
  </si>
  <si>
    <t>Сублимированная или осажденная сера; коллоидная сера</t>
  </si>
  <si>
    <t>Углерод (черный углерод и другие формы углерода, не упомянутые и не включенные в другие названия)</t>
  </si>
  <si>
    <t>Водород, благородные газы и другие неметаллы</t>
  </si>
  <si>
    <t>Благородные газы (кроме. Аргон)</t>
  </si>
  <si>
    <t>Оксид цинка; перекись цинка</t>
  </si>
  <si>
    <t>Оксиды и гидроксиды железа; Фарберден с содержанием связанного железа &gt;= 70 ГТТ, рассчитанный как Fe2O3</t>
  </si>
  <si>
    <t>Оксиды и гидроксиды кобальта; оксиды кобальта технические</t>
  </si>
  <si>
    <t>Оксид титана</t>
  </si>
  <si>
    <t>Фосфинаты (гипофосфиты), фосфонаты (фосфиты) и фосфаты; полифосфаты, также химически однородные</t>
  </si>
  <si>
    <t>Борат; пероксоборат (перборат)</t>
  </si>
  <si>
    <t>Тетраборат динатрия 'очищенная бура', безводный</t>
  </si>
  <si>
    <t>Тетраборат динатрия 'очищенная бура' (кроме. безводный)</t>
  </si>
  <si>
    <t>бораты (кроме. Тетраборат динатрия 'очищенная бура')</t>
  </si>
  <si>
    <t>Карбоновые кислоты с дополнительными кислородными функциями и их ангидриды, галогениды, пероксиды и пероксикислоты; их галогенные, сульфо-, нитро- или нитрозопроизводные</t>
  </si>
  <si>
    <t>Соединения, содержащие аминную функциональную группу</t>
  </si>
  <si>
    <t>Моно-, ди- и триметиламин и их соли</t>
  </si>
  <si>
    <t>2-(N,N-диметиламино)гидрохлорид этилхлорида</t>
  </si>
  <si>
    <t>2-(N,N-Диэтиламино)гидрохлорид этилхлорида</t>
  </si>
  <si>
    <t>2-(N,N-Диизопропиламино)этилхлоридгидрохлорид</t>
  </si>
  <si>
    <t>Ациклические моноамины и их производные; соли этих продуктов (кроме. Моно-, ди- и триметиламины и их соли)</t>
  </si>
  <si>
    <t>Этилендиамин и его соли</t>
  </si>
  <si>
    <t>Ациклические полиамины и их производные; соли этих продуктов (кроме. Этилендиамин, гексаметилендиамин и их соли)</t>
  </si>
  <si>
    <t>Алициклические моно- или полиамины и их производные; соли этих продуктов</t>
  </si>
  <si>
    <t>Производные анилина и их соли</t>
  </si>
  <si>
    <t>Толуидины и их производные; соли этих продуктов</t>
  </si>
  <si>
    <t>Дифениламин и его производные; соли этих продуктов</t>
  </si>
  <si>
    <t>1-Нафтиламин, 2-нафтиламин и их производные; соли этих продуктов</t>
  </si>
  <si>
    <t>Амфетамин (МНН), бензфетамин (МНН), дексамфетамин (МНН), этиламфетамин (МНН), фенкамфамин (МНН), лефетамин (МНН), левамфетамин (МНН), мефенорекс (МНН) и фентермин (МНН) и соли этих продуктов</t>
  </si>
  <si>
    <t>Ароматические моноамины и их производные; соли этих продуктов (кроме. Анилин, толуидины, дифениламин, 1- и 2-нафтиламин, их производные и их соли, а также амфетамин (МНН), бензфетамин (МНН), дексамфетамин (МНН), этиламфетамин (МНН), фенкамфамин (МНН), лефетамин (МНН), левамфетамин (МНН), Мефенорекс (МНН) и фентермин (INN) и соли из этих продуктов)</t>
  </si>
  <si>
    <t>о-фенилендиамин, м-фенилендиамин, п-фенилендиамин, диаминотолуолы и их производные; соли этих продуктов</t>
  </si>
  <si>
    <t>Ароматические полиамины и их производные; соли этих продуктов (кроме о-, м-, п-фенилендиамина или диаминотолуолов и их производных, а также соли этих продуктов)</t>
  </si>
  <si>
    <t>аминоспирты</t>
  </si>
  <si>
    <t>Диэтаноламин и его соли</t>
  </si>
  <si>
    <t>Декстропропоксифен (INN) и его соли</t>
  </si>
  <si>
    <t>Триэтаноламин</t>
  </si>
  <si>
    <t>Перфтороктансульфонат диэтаноламмония</t>
  </si>
  <si>
    <t>Метилдиэтаноламин и этилдиэтаноламин</t>
  </si>
  <si>
    <t>2-(N,N-Диизопропиламино)этанол</t>
  </si>
  <si>
    <t>Аминоспирты, их эфиры и сложные эфиры; соли этих продуктов (кроме. такие, у которых есть более чем один тип кислородной функции и выход. Моноэтаноламин, диэтаноламин, декстропропоксифен (МНН) и их соли, триэтаноламин, перфтороктансульфонат диэтаноламмония, метилдиэтаноламин, этилдиэтаноламин и 2-(N, N-диизопропиламиноэтанол) этанол)</t>
  </si>
  <si>
    <t>Аминогидроксинафталинсульфоновые кислоты и их соли</t>
  </si>
  <si>
    <t>Аминонафтолы и другие аминофенолы, их эфиры и сложные эфиры; соли этих продуктов (кроме. те, которые имеют более чем один тип кислородной функции; аминогидроксинафталинсульфоновые кислоты и их соли)</t>
  </si>
  <si>
    <t>амфепрамон (INN), метадон (INN) и норметадон (INN); соли этих соединений</t>
  </si>
  <si>
    <t>Аминоальдегиды, аминокислоты и аминохиноны; соли этих продуктов (кроме. содержащие более одного типа кислорода, а также амфепрамон (INN), метадон (INN) и норметадон (INN) и соли этих продуктов)</t>
  </si>
  <si>
    <t>лизин и его сложные эфиры; соли этих соединений</t>
  </si>
  <si>
    <t>Глутаминовая кислота и ее соли</t>
  </si>
  <si>
    <t>Тилидин (INN) и его соли</t>
  </si>
  <si>
    <t>Аминокислоты и их сложные эфиры; соли этих продуктов (кроме. те, которые имеют более чем один тип кислородной функции, лизин и его сложные эфиры, соли этих продуктов, а также глутаминовая кислота, антраниловая кислота и тилидин (INN) и их соли)</t>
  </si>
  <si>
    <t>Аминоспиртовые фенолы, аминофенольные кислоты и другие аминокислотные соединения с кислородными функциями (кроме. Аминокислоты, аминонафтолы и другие аминофенолы, их эфиры и сложные эфиры, соли этих продуктов, аминоальдегиды, аминокислоты и аминохиноны, соли этих продуктов, аминокислоты и их сложные эфиры, а также соли этих продуктов)</t>
  </si>
  <si>
    <t>Соли и гидроксиды четвертичного аммониевого основания; лецитины и фосфоаминолипиды прочие, определенного или неопределенного химического состава</t>
  </si>
  <si>
    <t>Холин и его соли</t>
  </si>
  <si>
    <t>Перфтороктансульфонат тетраэтиламмония</t>
  </si>
  <si>
    <t>Перфтороктансульфонат дидецилдиметиламмония</t>
  </si>
  <si>
    <t>Соли и гидроксиды четвертичного аммония (кроме. Холин и его соли, перфтороктансульфонат тетраэтиламмония и дидецилдиметиламмония (перфтороктансульфонат дидецилдиметиламмония)</t>
  </si>
  <si>
    <t>Соединения, содержащие другие азотсодержащие функциональные группы</t>
  </si>
  <si>
    <t>Гликозиды, природные или синтезированные, их соли, простые и сложные эфиры и прочие производные</t>
  </si>
  <si>
    <t>Сахара химически чистые, кроме сахарозы, лактозы, мальтозы, глюкозы и фруктозы; простые эфиры сахаров, ацетали сахаров и сложные эфиры сахаров, их соли, кроме продуктов товарной позиции 2937, 2938 или 2939</t>
  </si>
  <si>
    <t>Органические красящие вещества синтетические, определенного или неопределенного химического состава; препараты, изготовленные на основе синтетических органических красящих веществ, указанные в примечании 3 к данной группе; синтетические органические продукты, используемые в качестве оптических отбеливателей или люминофоров, определенного или неопределенного химического состава</t>
  </si>
  <si>
    <t>Красящие вещества прочие; препараты, указанные в примечании 3 к данной группе, отличные от препаратов товарной позиции 3203, 3204 или 3205; неорганические продукты, используемые в качестве люминофоров, определенного или неопределенного химического состава</t>
  </si>
  <si>
    <t>Пигменты и препараты на основе диоксида титана любого типа, используемые для окрашивания любых тканей или для приготовления красящих препаратов, с содержанием диоксида титана &gt;= 80 ГТТ в пересчете на сухое вещество (кроме. Подготовка позиций 3207 , 3208 , 3209 , 3210 , 3212 , 3213 и 3215 )</t>
  </si>
  <si>
    <t>Пигменты и препараты на основе диоксида титана любого типа, используемые для окрашивания любых тканей или для приготовления красящих препаратов, с содержанием диоксида титана &lt;80 ГГТ в пересчете на сухое вещество (кроме. Подготовка позиций 3207 , 3208 , 3209 , 3210 , 3212 , 3213 и 3215 )</t>
  </si>
  <si>
    <t>Pigmente und Präparate auf Titandioxid-Basis jeglicher Art, die zum Färben von Geweben oder zur Herstellung von Farbstoffen verwendet werden, mit einem Titandioxid-Gehalt von &lt;80 GHT, bezogen auf einen trockenen Stoff (außer. Vorbereitung von Positionen 3207 , 3208 , 3209 , 3210 , 3212 , 3213 und 3215 )</t>
  </si>
  <si>
    <t>Литопоны и другие пигменты и препараты на основе сульфида цинка любого типа, используемые для окрашивания любых тканей или для приготовления красящих препаратов (кроме. Препараты позиций 3207 , 3208 , 3209 , 3210 , 3213 и 3215 )</t>
  </si>
  <si>
    <t>Неорганические продукты, используемые в качестве люминофоров, в том числе химически однородные</t>
  </si>
  <si>
    <t>Готовые сиккативы</t>
  </si>
  <si>
    <t>Краска полиграфическая, чернила или тушь для письма или рисования и прочие чернила, концентрированные или неконцентрированные, твердые или нетвердые</t>
  </si>
  <si>
    <t>Чернила, также концентрированные или в твердой форме (кроме. Печатная краска)</t>
  </si>
  <si>
    <t>Смеси пахучих веществ и смесей, в т.ч. спиртовые растворы, изготовленные на основе одного или нескольких из этих веществ, типа, используемого в качестве сырья для промышленности (кроме. вида, используемого в пищевой промышленности или производстве напитков)</t>
  </si>
  <si>
    <t>Вещества поверхностно-активные органические (кроме мыла); поверхностно-активные средства, моющие средства (включая вспомогательные моющие средства) и средства чистящие, содержащие или не содержащие мыло (кроме средств товарной позиции 3401)</t>
  </si>
  <si>
    <t>Воски искусственные и готовые воски</t>
  </si>
  <si>
    <t>Ваксы и кремы для обуви, полироли и мастики для мебели, полов, кузовов транспортных средств, стекла или металла, чистящие пасты и порошки и аналогичные средства (в том числе бумага, вата, войлок или фетр, нетканые материалы, пористые пластмассы или пористая резина, пропитанные или покрытые такими средствами), кроме восков товарной позиции 3404/[по 26.07.19] Ваксы и кремы для обуви, полироли и мастики для мебели, полов, автомобильных кузовов, стекла или металла, чистящие пасты и порошки и аналогичные средства (в том числе бумага, вата, войлок или фетр, нетканые материалы, пористые пластмассы или пористая резина, пропитанные или покрытые такими средствами), кроме восков товарной позиции 3404</t>
  </si>
  <si>
    <t>Готовые клеи и прочие готовые адгезивы, в другом месте не поименованные или не включенные; продукты, пригодные для использования в качестве клеев или адгезивов, расфасованные для розничной продажи в качестве клеев или адгезивов, нетто-массой не более 1 кг</t>
  </si>
  <si>
    <t>Все виды продуктов, пригодных для использования в качестве клея, в готовом виде для розничной продажи, весом от 1 кг и менее</t>
  </si>
  <si>
    <t>Клеи на основе полимеров с позиций 3901 по 3913 или на основе каучука (кроме. в оформлениях для розничной продажи с весом содержимого не более 1 кг)</t>
  </si>
  <si>
    <t>Ферменты и готовые ферменты, а.н.г. (кроме. Сычужный фермент и его концентраты)</t>
  </si>
  <si>
    <t>Фотопластинки и фотопленки плоские, сенсибилизированные, неэкспонированные, из любых материалов, кроме бумаги, картона или текстильных; пленки плоские для моментальной фотографии, сенсибилизированные, неэкспонированные, в упаковке или без упаковки</t>
  </si>
  <si>
    <t>Фотопластинки и плоские пленки, сенсибилизированные, неэкспонированные, для рентгеновских снимков (кроме. из бумаги, картона или прялки)</t>
  </si>
  <si>
    <t>Чувствительные, неэкспонированные фотопластинки и плоские пленки, размер которых по крайней мере с одной стороны составляет&gt; 255 мм</t>
  </si>
  <si>
    <t>Фотопластинки и плоские пленки для однотонных снимков, сенсибилизированные, неэкспонированные, из всех видов тканей (кроме. Бумага, картон или прялка) (кроме. Планшеты и плоские пленки для рентгеновских снимков, плоские пленки, размер которых по крайней мере с одной стороны составляет&gt; 255 мм, а также плоские пленки с мгновенным снимком)</t>
  </si>
  <si>
    <t>Фотохимикаты (кроме лаков, клеев, адгезивов и аналогичных препаратов); продукты несмешанные, используемые для фотографических целей, представленные в отмеренных дозах или упакованные для розничной продажи в готовом к использованию виде</t>
  </si>
  <si>
    <t>Графит искусственный; графит коллоидный или полуколлоидный; продукты, полученные на основе графита или прочего углерода, в виде паст, блоков, пластин или прочих полуфабрикатов</t>
  </si>
  <si>
    <t>Искусственный графит</t>
  </si>
  <si>
    <t>Углеродсодержащие пасты для электродов и аналогичные пасты для внутренней облицовки печей</t>
  </si>
  <si>
    <t>Препараты на основе графита или другого углерода, в виде паст, блоков, пластин или других полуфабрикатов (кроме. углеродсодержащие пасты для электродов и аналогичные пасты для внутренней облицовки печей)</t>
  </si>
  <si>
    <t>Уголь активированный; продукты минеральные природные активированные; уголь животный, включая использованный животный уголь</t>
  </si>
  <si>
    <t>Канифоль и смоляные кислоты, и их производные; спирт канифольный и масла канифольные; переплавленные смолы</t>
  </si>
  <si>
    <t>Канифоль и смоляные кислоты</t>
  </si>
  <si>
    <t>смолы сложноэфирные</t>
  </si>
  <si>
    <t>Производные канифоли, в том числе Соли аддуктов канифоли, и производные смоляных кислот, легкие и тяжелые смоляные масла, а также природные смолы, модифицированные плавлением 'эмалевые смолы' (кроме. Соли канифоли или смоляных кислот, соли производных канифоли или смоляных кислот, а также сложные эфиры смол)</t>
  </si>
  <si>
    <t>Дезинфицирующие средства, в формах или оформлениях для розничной продажи или в виде препаратов или товаров</t>
  </si>
  <si>
    <t>Антиоксиданты, антигены, улучшители вязкости, антикоррозионные добавки и другие добавки, приготовленные для минеральных масел (в т.ч. Топлива) или для других жидкостей, используемых для тех же целей, что и минеральные масла (кроме приготовленных антидетонационных агентов и присадок к смазочным маслам)</t>
  </si>
  <si>
    <t>Катализаторы, закрепленные на подложках, с драгоценным металлом или соединением благородного металла в качестве активного вещества, A.N.g.</t>
  </si>
  <si>
    <t>Промышленные монокарбоновые жирные кислоты; кислотные масла после рафинирования; промышленные жирные спирты</t>
  </si>
  <si>
    <t>Стеариновая кислота, техническая</t>
  </si>
  <si>
    <t>Олеиновая кислота, техническая</t>
  </si>
  <si>
    <t>Жирные кислоты, технические, одноосновные; кислые масла, полученные в результате рафинирования (кроме. Стеариновая кислота, олеиновая кислота и жирные кислоты верхнего слоя масла)</t>
  </si>
  <si>
    <t>Жирные спирты, технические</t>
  </si>
  <si>
    <t>Полимеры этилена в первичных формах</t>
  </si>
  <si>
    <t>Полиэтилен с относительной плотностью &lt;0,94 , в первичных формах</t>
  </si>
  <si>
    <t>Полиэтилен с относительной плотностью &gt;= 0,94 , в первичных формах</t>
  </si>
  <si>
    <t>Сополимеры этиленвинилацетата</t>
  </si>
  <si>
    <t>Полимеры этилена, в первичных формах (кроме. Сополимеры полиэтилена и этиленвинилацетата)</t>
  </si>
  <si>
    <t>Полиацетали, полиэфиры простые прочие и смолы эпоксидные в первичных формах; поликарбонаты, смолы алкидные, сложные полиаллильные эфиры и прочие сложные полиэфиры в первичных формах</t>
  </si>
  <si>
    <t>Полиацетал</t>
  </si>
  <si>
    <t>Эпоксидные смолы</t>
  </si>
  <si>
    <t>Алкидные смолы</t>
  </si>
  <si>
    <t>Поли (этилентерефталат), в первичных формах, с вязкостью &gt;= 78 мл / г</t>
  </si>
  <si>
    <t>Поли (этилентерефталат), в первичных формах, с вязкостью &lt;78 мл / г</t>
  </si>
  <si>
    <t>Насыщенный полиэстер, в первичных формах (кроме. Поликарбонаты, алкидные смолы, поли(этилентерефталат) и поли(молочная кислота))</t>
  </si>
  <si>
    <t>Целлюлоза и ее химические производные, в первичных формах, в другом месте не поименованные или не включенные</t>
  </si>
  <si>
    <t>Полимеры природные (например, альгиновая кислота) и полимеры природные модифицированные (например, отвержденные протеины, химические производные натурального каучука), в первичных формах, в другом месте не поименованные или не включенные</t>
  </si>
  <si>
    <t>Смолы ионообменные, полученные на основе полимеров товарных позиций 3901 - 3913, в первичных формах</t>
  </si>
  <si>
    <t>Отходы, обрезки и скрап, из пластмасс</t>
  </si>
  <si>
    <t>Отходы, обрезки и скрап полимеров этилена</t>
  </si>
  <si>
    <t>Отходы, обрезки и скрап, из полимеров винилхлорида</t>
  </si>
  <si>
    <t>Отходы, обрезки и скрап из пластмасс (за исключением полимеров этилена, стирола и винилхлорида)</t>
  </si>
  <si>
    <t>Мононить с размером поперечного сечения более 1 мм, прутки, стержни и профили фасонные, с обработанной или необработанной поверхностью, но не подвергшиеся иной обработке, из пластмасс</t>
  </si>
  <si>
    <t>Изделия из пластмассы или других материалов позиций с 3901 по 3914 , a.n.g. [кроме. Канцелярские или школьные принадлежности; Одежда и аксессуары для одежды (включая перчатки для пальцев, перчатки без пальцев и рукавицы); Фурнитура для мебели, кузова; статуэтки и другие декоративные предметы]</t>
  </si>
  <si>
    <t>Плоские изделия из нержавеющей стали, шириной &gt;= 600 мм, только горячекатаные, не в рулонах (рулонах), толщиной &gt; 10 мм</t>
  </si>
  <si>
    <t>Плоские изделия из легированной, кроме нержавеющей стали, шириной &gt;= 600 мм, только горячекатаные, а не в рулонах (рулонах) (кроме. изготовлен из кремниевой электротехнической стали)</t>
  </si>
  <si>
    <t>Обсадные трубы и стояки (обсадные трубы, трубы) бесшовные, из чугуна или стали, типа, используемого для транспортировки нефти или газа (кроме. из чугуна)</t>
  </si>
  <si>
    <t>Конструкции и конструктивные элементы, изготовленные из железа или стали, a.n.g. (кроме. Мосты и элементы мостов, башни и решетчатые опоры, ворота, двери, окна, а также их рамы и облицовка, пороги ворот и дверей, а также строительные леса, опалубка или опорный материал)</t>
  </si>
  <si>
    <t>Контейнеры из железа или стали для сжиженных или сжиженных газов</t>
  </si>
  <si>
    <t>Скрученная проволока, тросы, канаты, плетеные шнуры, стропы и аналогичные изделия, из черных металлов, без электрической изоляции</t>
  </si>
  <si>
    <t>Проволока колючая из черных металлов; скрученная обручная сталь или одинарная плоская проволока, колючая или неколючая, свободно скрученная двойная проволока для ограждений, из черных металлов</t>
  </si>
  <si>
    <t>Металлическая ткань (включая бесконечные ленты), решетки, сетки и ограждения из проволоки, из черных металлов; просечно-вытяжной лист из черных металлов</t>
  </si>
  <si>
    <t>Цепи и их части, из черных металлов</t>
  </si>
  <si>
    <t>Изделия прочие из черных металлов</t>
  </si>
  <si>
    <t>Измельчающие шарики и аналогичные измельчители</t>
  </si>
  <si>
    <t>Изделия из железа или стали, выкованные, но не подвергшиеся дальнейшей обработке</t>
  </si>
  <si>
    <t>Изделия из железной или стальной проволоки</t>
  </si>
  <si>
    <t>Изделия из железа или стали</t>
  </si>
  <si>
    <t>Медь нерафинированная; медные аноды для электролитического рафинирования</t>
  </si>
  <si>
    <t>Медь рафинированная и сплавы медные необработанные</t>
  </si>
  <si>
    <t>Отходы и лом медные</t>
  </si>
  <si>
    <t>Лигатуры на основе меди</t>
  </si>
  <si>
    <t>Порошки и чешуйки медные</t>
  </si>
  <si>
    <t>Фольга медная (без основы или на основе из бумаги, картона, пластмасс или аналогичных материалов), толщиной (не считая основы) не более 0,15 мм</t>
  </si>
  <si>
    <t>Булавки, гвозди, кнопки, скобы, скобы и аналогичные изделия, сделанные из меди или с железным или стальным стержнем и медной головкой (кроме. Скрепки, скрепленные полосками)</t>
  </si>
  <si>
    <t>Заклепки, шплинты, клинья и аналогичные изделия, без резьбы, из меди (кроме. Шайбы и пружинные шайбы и шайбы)</t>
  </si>
  <si>
    <t>Болты, болты, гайки и аналогичные изделия с резьбой из меди (кроме. Винтовые крючки, кольцевые и проушинные винты, винтовые гвозди, заглушки, шпунты и тому подобное, с винтовой резьбой)</t>
  </si>
  <si>
    <t>Винтовые крючки, кольцевые и проушинные болты и аналогичные изделия с резьбой из меди (кроме обычных болтов, болтов и гаек)</t>
  </si>
  <si>
    <t>Изделия столовые, кухонные или прочие изделия для бытовых нужд и их части, из меди; мочалки для чистки кухонной посуды, подушечки для чистки или полировки, перчатки и аналогичные изделия из меди; оборудование санитарно-техническое и его части, из меди</t>
  </si>
  <si>
    <t>Изделия из меди прочие</t>
  </si>
  <si>
    <t>Алюминий и изделия из него</t>
  </si>
  <si>
    <t>Алюминий необработанный</t>
  </si>
  <si>
    <t>Отходы и лом алюминиевые</t>
  </si>
  <si>
    <t>Порошки и чешуйки алюминиевые</t>
  </si>
  <si>
    <t>Прутки и профили алюминиевые</t>
  </si>
  <si>
    <t>Пленки и тонкие ленты, изготовленные из алюминия, без подложки, только прокатанные, толщиной &lt;= 0,2 мм (кроме. Тисненые слайды позиции 3212, а также слайды, предназначенные для украшения рождественской елки)</t>
  </si>
  <si>
    <t>Пленки и тонкие ленты из алюминия без подложки, прокатанные и дополнительно обработанные, толщиной &lt;= 2 мм (кроме. Тисненые слайды позиции 3212, а также слайды, предназначенные для украшения рождественской елки)</t>
  </si>
  <si>
    <t>Скрученная проволока, тросы, плетеные шнуры и аналогичные изделия из алюминия без электрической изоляции</t>
  </si>
  <si>
    <t>Предметы домашнего обихода, предметы домашнего обихода и их части из алюминия; губки, тряпки, перчатки и аналогичные товары для чистки, полировки и т.п.</t>
  </si>
  <si>
    <t>Санитарно-гигиенические или туалетные принадлежности и их части, изготовленные из алюминия</t>
  </si>
  <si>
    <t>Плетение, сетка и оплетка из алюминиевой проволоки (кроме. Ткани из металлических нитей для одежды, подкладки и аналогичных целей, а также ткани, сетки и тесьмы, из которых изготавливаются ручные сетки или детали машин)</t>
  </si>
  <si>
    <t>Изделия из алюминия</t>
  </si>
  <si>
    <t>Вольфрам и изделия из него, включая отходы и лом</t>
  </si>
  <si>
    <t>Вольфрам в необработанном виде, в т.ч. только спеченные стержни (стержни)</t>
  </si>
  <si>
    <t>Проволока из вольфрама</t>
  </si>
  <si>
    <t>Отходы и лом из вольфрама (кроме. Зола и остатки, содержащие вольфрам)</t>
  </si>
  <si>
    <t>Вольфрам и изделия из него, включая отходы и лом, прочие</t>
  </si>
  <si>
    <t>Штейн кобальтовый и прочие промежуточные продукты металлургии кобальта; кобальт и изделия из него, включая отходы и лом</t>
  </si>
  <si>
    <t>Кобальтовый мат и другие промежуточные продукты металлургии кобальта; Кобальт в сыром виде; порошок из кобальта</t>
  </si>
  <si>
    <t>Отходы и отходы из кобальта (кроме. Зола и остатки, содержащие кобальт)</t>
  </si>
  <si>
    <t>Пилы ручные; полотна для пил всех типов (включая полотна пил для продольной резки, для прорезывания пазов или беззубые)</t>
  </si>
  <si>
    <t>Ручная пила</t>
  </si>
  <si>
    <t>Дисковые пилы, в том числе Фрезерные пильные диски, изготовленные из неблагородных металлов, с рабочей частью из стали</t>
  </si>
  <si>
    <t>Дисковые пилы, в том числе Лезвия фрезерных пил и их детали из неблагородных металлов с рабочей частью из материалов, отличных от стали</t>
  </si>
  <si>
    <t>Пильные цепи из неблагородных металлов</t>
  </si>
  <si>
    <t>Длинные пильные диски из неблагородных металлов для металлообработки</t>
  </si>
  <si>
    <t>Пильные полотна, в том числе пильные полотна без зубьев, из неблагородных металлов (кроме. Ленточнопильные станки, дисковые станки, фрезерные станки, цепные и длинные станки для металлообработки)</t>
  </si>
  <si>
    <t>Напильники, надфили, рашпили, клещи (включая кусачки), плоскогубцы, пассатижи, пинцеты, щипчики, ножницы для резки металла, устройства трубоотрезные, ножницы болторезные, пробойники и аналогичные ручные инструменты</t>
  </si>
  <si>
    <t>Ключи гаечные ручные (включая гаечные ключи с торсиометрами, но исключая воротки); сменные головки для гаечных ключей, с ручками или без них</t>
  </si>
  <si>
    <t>Ручные инструменты, включая алмазные инструменты для резки стекла (за исключением бытовых инструментов), а также инструменты для каменщиков, формовщиков и литейщиков, цементников, штукатуров и маляров</t>
  </si>
  <si>
    <t>Крепежная арматура, фурнитура и аналогичные изделия из недрагоценных металлов, используемые для мебели, дверей, лестниц, окон, штор, в салонах транспортных средств, шорных изделий, чемоданов, ящиков, шкатулок или аналогичных изделий; вешалки для шляп, крючки для шляп, кронштейны и аналогичные изделия из недрагоценных металлов; мебельные колеса с крепежными приспособлениями из недрагоценных металлов; автоматические устройства из недрагоценных металлов для закрывания дверей</t>
  </si>
  <si>
    <t>Петли всех видов, изготовленные из неблагородных металлов</t>
  </si>
  <si>
    <t>Рабочие колеса или ролики с крепежным устройством из неблагородных металлов</t>
  </si>
  <si>
    <t>Фурнитура из неблагородных металлов, для зданий</t>
  </si>
  <si>
    <t>другая фурнитура и аналогичные товары, не предназначенные для использования в зданиях или мебели</t>
  </si>
  <si>
    <t>Крючки для одежды, держатели для шляп, кронштейны, подставки и аналогичные товары</t>
  </si>
  <si>
    <t>автоматический доводчик дверей</t>
  </si>
  <si>
    <t>Детали, предназначенные исключительно или в основном для поршневых двигателей внутреннего сгорания с самовоспламенением (дизельные или полудизельные двигатели), a.n.g.</t>
  </si>
  <si>
    <t>Двигатели турбореактивные и турбовинтовые, газовые турбины прочие</t>
  </si>
  <si>
    <t>Газовые турбины мощностью &lt;= 5 000 кВт (кроме. Турбореактивные и турбовинтовые двигатели)</t>
  </si>
  <si>
    <t>Газовые турбины мощностью &lt; 5 000 кВт (кроме. Турбореактивные и турбовинтовые двигатели)</t>
  </si>
  <si>
    <t>Части газовых турбин</t>
  </si>
  <si>
    <t>Гидроэлектрические машины и гидромоторы, работающие линейно (рабочие цилиндры), гидравлические</t>
  </si>
  <si>
    <t>Насосы прямого вытеснения (жидкостные насосы), осциллирующие, приводимые в действие</t>
  </si>
  <si>
    <t>Насосы воздушные или вакуумные, воздушные или газовые компрессоры и вентиляторы; вентиляционные или рециркуляционные вытяжные колпаки или шкафы с вентилятором, с фильтрами или без фильтров</t>
  </si>
  <si>
    <t>Воздушные насосы с ручным или ножным приводом</t>
  </si>
  <si>
    <t>Компрессоры типа, используемого для чиллеров</t>
  </si>
  <si>
    <t>Воздушные компрессоры, установленные на шасси прицепа</t>
  </si>
  <si>
    <t>Настольные, напольные, настенные, потолочные, потолочные или оконные вентиляторы со встроенным электродвигателем мощностью &lt;= 125 Вт</t>
  </si>
  <si>
    <t>Вентиляторы (кроме. Настольные, напольные, настенные, потолочные, потолочные или оконные вентиляторы со встроенным электродвигателем мощностью &lt;= 125 Вт)</t>
  </si>
  <si>
    <t>Вытяжные шкафы со встроенным вентилятором, также с фильтром, с наибольшей горизонтальной длиной стороны &lt;= 120 см</t>
  </si>
  <si>
    <t>Газонепроницаемые верстаки биологической безопасности</t>
  </si>
  <si>
    <t>Воздушные насосы и воздушные или другие газовые компрессоры, а также вытяжные шкафы или вытяжные шкафы со встроенным вентилятором, в том числе с фильтром, с наибольшей горизонтальной длиной стороны &gt; 120 см (за исключением. Вакуумные насосы, воздушные насосы с ручным или ножным приводом, компрессоры типа, используемого в холодильных установках, а также воздушные компрессоры, устанавливаемые на шасси прицепа)</t>
  </si>
  <si>
    <t>Части холодильных и морозильных камер и сундуков, а также других устройств, машин, приборов и оборудования для производства холодильного оборудования и тепловых насосов (кроме. Мебель, предназначенная по своему характеру для размещения холодильного оборудования)</t>
  </si>
  <si>
    <t>Сушилка (кроме. Установки для лиофилизации, сублимационные и распылительные сушилки, сушилки для сельскохозяйственной продукции, древесины, бумажного полуфабриката, бумаги или картона)</t>
  </si>
  <si>
    <t>Устройства и приспособления для сжижения воздуха или других газов</t>
  </si>
  <si>
    <t>Каландры или другие валковые машины, кроме машин для обработки металла или стекла, и валки для них</t>
  </si>
  <si>
    <t>Каландры и прокатные станы (кроме. Прокатные станы по металлу и стеклопрокатные машины)</t>
  </si>
  <si>
    <t>Валки для каландровых станов и прокатных станов (кроме. для металлопрокатных станов и стеклообрабатывающих станов)</t>
  </si>
  <si>
    <t>Масляные и топливные фильтры для поршневых двигателей внутреннего сгорания</t>
  </si>
  <si>
    <t>Воздухозаборный фильтр для поршневых двигателей внутреннего сгорания</t>
  </si>
  <si>
    <t>Машины и приспособления для очистки или сушки бутылок или другой тары</t>
  </si>
  <si>
    <t>Машины и устройства для наполнения, укупорки, запечатывания или маркировки бутылок, банок, коробок, пакетов или других контейнеров; Машины и устройства для герметизации бутылок, банок, тюбиков или аналогичных контейнеров; Машины и устройства для газирования напитков</t>
  </si>
  <si>
    <t>Оборудование для взвешивания (кроме весов чувствительностью 0,05 г или выше), включая счетные или контрольные машины, приводимые в действие силой тяжести взвешиваемого груза; разновесы для весов всех типов</t>
  </si>
  <si>
    <t>Шкивы с электродвигателем</t>
  </si>
  <si>
    <t>Постоянный конвейер для товаров (кроме. стационарные конвейеры, предназначенные для подземных работ, с ковшами, лентами или ремнями, а также пневматические стационарные конвейеры)</t>
  </si>
  <si>
    <t>Экскаваторы, карьерные погрузчики и другие ковшовые погрузчики, самоходные (кроме. Экскаватор с верхней тележкой, которая может поворачиваться на 360 градусов, а также фронтальный ковшовый погрузчик)</t>
  </si>
  <si>
    <t>Детали, идентифицируемые исключительно или в основном предназначенные для машин, оборудования и оборудования позиции 8428 (кроме. Части пассажирских лифтов, грузовых лифтов и эскалаторов), А.н.г.</t>
  </si>
  <si>
    <t>Детали машин и оборудования для производства полуфабрикатов из целлюлозосодержащих волокнистых материалов</t>
  </si>
  <si>
    <t>Станки для удаления всех видов тканей лазерным лучом</t>
  </si>
  <si>
    <t>Управляемый электрическим разрядом</t>
  </si>
  <si>
    <t>Станки для гидроабразивной резки</t>
  </si>
  <si>
    <t>Обрабатывающие центры для обработки металлов</t>
  </si>
  <si>
    <t>Горизонтальные токарные станки, включая токарные центры для обработки металла методом снятия стружки, с числовым программным управлением</t>
  </si>
  <si>
    <t>Токарные станки с числовым программным управлением</t>
  </si>
  <si>
    <t>Фрезерные станки для металлообработки с числовым программным управлением</t>
  </si>
  <si>
    <t>Держатели для инструментов, для всех видов ручных инструментов и для станков; самооткрывающиеся резьбонарезные головки</t>
  </si>
  <si>
    <t>Держатель заготовки</t>
  </si>
  <si>
    <t>Запчасти и принадлежности, предназначенные исключительно или в основном для машин позиций с 8456 по 8461</t>
  </si>
  <si>
    <t>Инструменты, управляемые вручную, со встроенным электродвигателем (кроме. Ручные пилы и ручные дрели)</t>
  </si>
  <si>
    <t>портативные автоматические вычислительные машины весом 10 кг или менее, состоящие как минимум из центрального процессора, клавиатуры и экрана</t>
  </si>
  <si>
    <t>Блоки хранения для автоматических вычислительных машин</t>
  </si>
  <si>
    <t>Машины и аппараты для смешивания или замешивания твердых (также порошкообразных или кашеобразных) минеральных веществ (кроме. Машины для смешивания бетона и раствора, машины для смешивания минеральных веществ с битумом, а также каландры)</t>
  </si>
  <si>
    <t>Машины, аппараты и оборудование для смешивания, замешивания, измельчения, измельчения, просеивания, просеивания, гомогенизации, эмульгирования или перемешивания</t>
  </si>
  <si>
    <t>Клапаны для масляной гидравлической или пневматической передачи энергии</t>
  </si>
  <si>
    <t>Детали подшипников качения, кроме их элементов качения</t>
  </si>
  <si>
    <t>Маховики, а также шкивы для ремней и тросов (включая блоки шкивов для шкивов)</t>
  </si>
  <si>
    <t>Машины для аддитивного производства путем осаждения пластмасс или каучука</t>
  </si>
  <si>
    <t>Машины для аддитивного производства путем осаждения гипса, цемента, керамики или стекла</t>
  </si>
  <si>
    <t>Части машин для аддитивного производства</t>
  </si>
  <si>
    <t>Генераторные установки, приводимые в действие поршневым двигателем внутреннего сгорания с принудительным зажиганием</t>
  </si>
  <si>
    <t>Свинцово-кислотные аккумуляторы типа, используемого для запуска поршневых двигателей внутреннего сгорания (стартерные аккумуляторы)</t>
  </si>
  <si>
    <t>Свечи зажигания для двигателей внутреннего сгорания с принудительным или самовоспламенением</t>
  </si>
  <si>
    <t>Машины, аппараты и приспособления для жесткой или мягкой электрической пайки (кроме. Паяльники и паяльные пистолеты)</t>
  </si>
  <si>
    <t>Машины, аппараты и оборудование для гальванотехники, электролиза или электрофореза</t>
  </si>
  <si>
    <t>Автокраны (автокраны)</t>
  </si>
  <si>
    <t>Прицепы и полуприцепы, предназначенные для перевозки грузов, не предназначенных для передвижения по рельсам (кроме. Прицепы и полуприцепы сельскохозяйственного назначения, с самозарядным или разгрузочным устройством, а также прицепы и полуприцепы с цистерной)</t>
  </si>
  <si>
    <t>Части прицепов, в том числе Полуприцепы и другие несамоходные транспортные средства</t>
  </si>
  <si>
    <t>Весы чувствительностью 0,05 г или выше, с разновесами или без них</t>
  </si>
  <si>
    <t>Инструменты для черчения, разметки или математических расчетов (например, чертежные машины, пантографы, транспортиры, чертежные наборы, логарифмические линейки, дисковые калькуляторы); инструменты ручные для измерения линейных размеров (например, измерительные стержни и рулетки, микрометры, кронциркули), в другом месте данной группы не поименованные или не включенные</t>
  </si>
  <si>
    <t>Ареометры и аналогичные приборы, действующие при погружении в жидкость, термометры, пирометры, барометры, гигрометры и психрометры, с записывающим устройством или без записывающего устройства, и любые комбинации этих приборов</t>
  </si>
  <si>
    <t>Термометр с функцией мгновенного считывания, заполненный жидкостью, не сочетается с другими приборами</t>
  </si>
  <si>
    <t>Измерители плотности (ареометры, потайные весы) и аналогичные плавающие приборы, барометры, гигрометры и психрометры, также комбинированные друг с другом или с термометрами</t>
  </si>
  <si>
    <t>Счетчики подачи или производства газа, жидкости или электроэнергии, включая калибрующие</t>
  </si>
  <si>
    <t>Приборы и устройства для автоматического регулирования или управления</t>
  </si>
  <si>
    <t>Термостат</t>
  </si>
  <si>
    <t>Регулятор давления (кроме. Фитинги положения 8481 )</t>
  </si>
  <si>
    <t>Приборы, приспособления и приспособления для регулирования (кроме. гидравлические или пневматические, регуляторы давления, термостаты, а также фитинги положения 8481 )“</t>
  </si>
  <si>
    <t>части и принадлежности для приборов и устройств для автоматического регулирования или управления</t>
  </si>
  <si>
    <t>Части и принадлежности (в другом месте данной группы не поименованные или не включенные) к машинам, приборам, инструментам или аппаратуре группы 90</t>
  </si>
  <si>
    <t>Медь и изделия из нее, за исключением кода KN 7401 00 00</t>
  </si>
  <si>
    <t>Синтетические органические красители, также химически однородные; препараты, указанные в примечании 3 к настоящей главе, на основе синтетических органических красителей; синтетические органические продукты, используемые в качестве флуоресцентных осветлителей, также химически однородные</t>
  </si>
  <si>
    <t>Ткани, в том числе бесконечные ткани, из нержавеющей стальной проволоки (кроме бесконечных тканей для машин, из нержавеющей стальной проволоки) позиции 7314 12 ; Расширенные листы и ленты, из железа или стали</t>
  </si>
  <si>
    <t>Центрифуги, в том числе Центробежная сушилка (кроме. для разделения изотопов); аппараты для фильтрации или очистки жидкостей или газов (за исключением воды или напитков, а также за исключением искусственных почек); их части</t>
  </si>
  <si>
    <t>Автоматические вычислительные машины и их устройства; магнитные или оптические считывающие устройства, машины для записи данных на носители в закодированном виде и машины для обработки этих данных, которые иначе не называются и не включены, за исключением других устройств автоматических вычислительных машин с кодом 8471 80 и устройств хранения автоматических вычислительных машин, которые иначе не называются, в соответствии с кодом 8471 80, за исключением устройств хранения данных для автоматических вычислительных машин, которые иначе не называются, в соответствии с кодом 8471 80, и устройств хранения данных для автоматических вычислительных машин, которые в соответствии с кодом 8471 не называются иначе. 8471 70 98</t>
  </si>
  <si>
    <t>Промышленные или лабораторные электрические печи, включая индукционные печи или печи с диэлектрическим нагревом (исключая печи для выпечки хлеба, пекарни, кондитерские и бисквитные фабрики позиции 8514 19 10 ); другие промышленные или лабораторные устройства для горячей обработки материалов с помощью индукционного или диэлектрического нагрева</t>
  </si>
  <si>
    <t>Легковые автомобили и другие транспортные средства, предназначенные по своей природе в основном для перевозки &lt;10 человек, в т.ч. Комбинированные и гоночные автомобили, за исключением поршневых двигателей внутреннего сгорания с принудительным зажиганием, с рабочим объемом &gt; 1 900 см3, но &lt;= 3 000 см3 (за исключением автомобилей скорой помощи)</t>
  </si>
  <si>
    <t>Легковые автомобили и другие транспортные средства, предназначенные по своей природе в основном для перевозки &lt;10 человек, в т.ч. Комбинированные и гоночные автомобили, за исключением поршневых двигателей внутреннего сгорания с принудительным зажиганием, с рабочим объемом &gt; 3 000 см3 (за исключением автомобилей скорой помощи)</t>
  </si>
  <si>
    <t>Легковые автомобили и другие транспортные средства, предназначенные по своей природе в основном для перевозки &lt;10 человек, в т.ч. Комбинированные и гоночные автомобили, за исключением дизельных двигателей, с рабочим объемом &gt; 1 900 см3, но &lt;= 2 500 см3 (за исключением автомобилей скорой помощи)</t>
  </si>
  <si>
    <t>Легковые автомобили и другие транспортные средства, предназначенные по своей природе в основном для перевозки &lt;10 человек, в т.ч. Комбинированные и гоночные автомобили, за исключением дизельных двигателей, с рабочим объемом двигателя &gt; 2 500 см3 (за исключением автомобилей скорой помощи)</t>
  </si>
  <si>
    <t>Грузовые автомобили, в том числе Шасси с двигателем и кабиной водителя, за исключением автомобилей с кодами KN 8704 21 91 и 8704 21 99 , с двигателем рабочим объемом 1 900 см3 или менее</t>
  </si>
  <si>
    <t>Mineral substances, not elsewhere specified or included</t>
  </si>
  <si>
    <t>vermiculite, perlite and chlorites, unfoamed</t>
  </si>
  <si>
    <t>Arsenic sulfides, alunite, pozzolanic clay, farberden and other mineral substances not otherwise named</t>
  </si>
  <si>
    <t>Molybdenum ores and concentrates</t>
  </si>
  <si>
    <t>Oils and other products of high-temperature distillation of coal tar; similar products in which the mass of aromatic constituents exceeds that of non-aromatic constituents</t>
  </si>
  <si>
    <t>benzene</t>
  </si>
  <si>
    <t>Toluene</t>
  </si>
  <si>
    <t>Naphthalene</t>
  </si>
  <si>
    <t>Other aromatic hydrocarbon mixtures distilled in accordance with ISO 3405 at temperatures up to 250°C, including distillation losses of at least 65 RHT (conforms to ASTM D 86)</t>
  </si>
  <si>
    <t>Creosote oils</t>
  </si>
  <si>
    <t>Oils and other products of high-temperature distillation of coal tar; similar products in which the aromatic components predominate by weight over the non-aromatic components (except chemically homogeneous compounds, as well as benzenes, toluenes, xylenes, naphthalene, mixtures of aromatic hydrocarbons of subheading 2707 50 and creosote oils)</t>
  </si>
  <si>
    <t>Fluorine, chlorine, bromine and iodine</t>
  </si>
  <si>
    <t>Sublimated or precipitated sulfur; colloidal sulfur</t>
  </si>
  <si>
    <t>Carbon (black carbon and other forms of carbon not mentioned or included under other names)</t>
  </si>
  <si>
    <t>Hydrogen, noble gases and other non-metals</t>
  </si>
  <si>
    <t>Noble gases (except Argon)</t>
  </si>
  <si>
    <t>Zinc oxide; zinc peroxide</t>
  </si>
  <si>
    <t>Iron oxides and hydroxides; Farberden with a bound iron content of &gt;= 70 GTT, calculated as Fe2O3</t>
  </si>
  <si>
    <t>Cobalt oxides and hydroxides; technical cobalt oxides</t>
  </si>
  <si>
    <t>Titanium oxide</t>
  </si>
  <si>
    <t>Phosphinates (hypophosphites), phosphonates (phosphites) and phosphates; polyphosphates, also chemically homogeneous</t>
  </si>
  <si>
    <t>Borate; peroxoborate (perborate)</t>
  </si>
  <si>
    <t>Disodium tetraborate 'purified borax', anhydrous</t>
  </si>
  <si>
    <t>Disodium tetraborate 'purified borax' (excl. anhydrous)</t>
  </si>
  <si>
    <t>borates (except disodium tetraborate 'purified borax')</t>
  </si>
  <si>
    <t>Carboxylic acids with additional oxygen functions and their anhydrides, halides, peroxides and peroxyacids; their halogen, sulfo-, nitro- or nitroso derivatives</t>
  </si>
  <si>
    <t>Compounds containing an amine functional group</t>
  </si>
  <si>
    <t>Mono-, di- and trimethylamine and their salts</t>
  </si>
  <si>
    <t>2-(N,N-dimethylamino)ethyl chloride hydrochloride</t>
  </si>
  <si>
    <t>2-(N,N-Diethylamino)ethyl chloride hydrochloride</t>
  </si>
  <si>
    <t>2-(N,N-Diisopropylamino)ethyl chloride hydrochloride</t>
  </si>
  <si>
    <t>Acyclic monoamines and their derivatives; salts of these products (except mono-, di- and trimethylamines and their salts)</t>
  </si>
  <si>
    <t>Ethylenediamine and its salts</t>
  </si>
  <si>
    <t>Acyclic polyamines and their derivatives; salts of these products (except ethylenediamine, hexamethylenediamine and their salts)</t>
  </si>
  <si>
    <t>Alicyclic mono- or polyamines and their derivatives; salts of these products</t>
  </si>
  <si>
    <t>Aniline derivatives and their salts</t>
  </si>
  <si>
    <t>Toluidines and their derivatives; salts of these products</t>
  </si>
  <si>
    <t>Diphenylamine and its derivatives; salts of these products</t>
  </si>
  <si>
    <t>1-Naphthylamine, 2-naphthylamine and their derivatives; salts of these products</t>
  </si>
  <si>
    <t>Amphetamine (INN), benzphetamine (INN), dexamphetamine (INN), ethylamphetamine (INN), fencamfamine (INN), lefetamine (INN), levamphetamine (INN), mefenorex (INN) and phentermine (INN) and salts of these products</t>
  </si>
  <si>
    <t>Aromatic monoamines and their derivatives; salts of these products (except aniline, toluidines, diphenylamine, 1- and 2-naphthylamine, their derivatives and their salts, as well as amphetamine (INN), benzphetamine (INN), dexamphetamine (INN), ethylamphetamine (INN), fencamfamine (INN), lefetamine (INN), levamphetamine (INN), mefenorex (INN) and phentermine (INN) and salts of these products)</t>
  </si>
  <si>
    <t>o-phenylenediamine, m-phenylenediamine, p-phenylenediamine, diaminotoluenes and their derivatives; salts of these products</t>
  </si>
  <si>
    <t>Aromatic polyamines and their derivatives; salts of these products (except o-, m-, p-phenylenediamine or diaminotoluene and their derivatives, as well as salts of these products)</t>
  </si>
  <si>
    <t>amino alcohols</t>
  </si>
  <si>
    <t>Diethanolamine and its salts</t>
  </si>
  <si>
    <t>Dextropropoxyphene (INN) and its salts</t>
  </si>
  <si>
    <t>Triethanolamine</t>
  </si>
  <si>
    <t>Diethanolammonium perfluorooctanesulfonate</t>
  </si>
  <si>
    <t>Methyldiethanolamine and ethyldiethanolamine</t>
  </si>
  <si>
    <t>Amino alcohols, their ethers and esters; salts of these products (except those which have more than one type of oxygen function and outlet. Monoethanolamine, diethanolamine, dextropropoxyphene (INN) and their salts, triethanolamine, diethanolammonium perfluorooctanesulfonate, methyldiethanolamine, ethyldiethanolamine and 2-(N,N-diisopropylaminoethanol) ethanol)</t>
  </si>
  <si>
    <t>Aminohydroxynaphthalenesulfonic acids and their salts</t>
  </si>
  <si>
    <t>Aminonaphthols and other aminophenols, their ethers and esters; salts of these products (except those having more than one type of oxygen function; aminohydroxynaphthalenesulfonic acids and their salts)</t>
  </si>
  <si>
    <t>amfepramone (INN), methadone (INN) and normethadone (INN); salts of these compounds</t>
  </si>
  <si>
    <t>Aminoaldehydes, amino acids and aminoquinones; salts of these products (except those containing more than one type of oxygen, as well as amfepramone (INN), methadone (INN) and normethadone (INN) and salts of these products)</t>
  </si>
  <si>
    <t>lysine and its esters; salts of these compounds</t>
  </si>
  <si>
    <t>Glutamic acid and its salts</t>
  </si>
  <si>
    <t>Tilidine (INN) and its salts</t>
  </si>
  <si>
    <t>Amino acids and their esters; salts of these products (except those having more than one type of oxygen function, lysine and its esters, salts of these products, and glutamic acid, anthranilic acid and tilidine (INN) and their salts)</t>
  </si>
  <si>
    <t>Amino alcohol phenols, amino phenolic acids and other amino acid compounds with oxygen functions (except amino acids, aminonaphthols and other aminophenols, their esters and esters, salts of these products, amino aldehydes, amino acids and aminoquinones, salts of these products, amino acids and their esters, as well as salts of these products)</t>
  </si>
  <si>
    <t>Salts and hydroxides of quaternary ammonium base; lecithins and other phosphoaminolipids, whether or not chemically defined</t>
  </si>
  <si>
    <t>Choline and its salts</t>
  </si>
  <si>
    <t>Tetraethylammonium perfluorooctanesulfonate</t>
  </si>
  <si>
    <t>Didecyldimethylammonium perfluorooctanesulfonate</t>
  </si>
  <si>
    <t>Salts and hydroxides of quaternary ammonium (except Choline and its salts, tetraethylammonium perfluorooctanesulfonate and didecyldimethylammonium (didecyldimethylammonium perfluorooctanesulfonate)</t>
  </si>
  <si>
    <t>Compounds containing other nitrogen-containing functional groups</t>
  </si>
  <si>
    <t>Glycosides, natural or synthesized, their salts, ethers, esters and other derivatives</t>
  </si>
  <si>
    <t>Sugars, chemically pure, other than sucrose, lactose, maltose, glucose and fructose; sugar ethers, sugar acetals and sugar esters, and their salts, other than products of heading 2937, 2938 or 2939</t>
  </si>
  <si>
    <t>Synthetic organic colouring matter, whether or not chemically defined; preparations based on synthetic organic colouring matter, as specified in Note 3 to this Chapter; synthetic organic products of a kind used as optical brighteners or as luminophores, whether or not chemically defined</t>
  </si>
  <si>
    <t>Other colouring matter; preparations referred to in Note 3 to this Chapter, other than those of heading 3203, 3204 or 3205; inorganic products of a kind used as luminophores, whether or not chemically defined</t>
  </si>
  <si>
    <t>Pigments and preparations based on titanium dioxide of any type, of a kind used for dyeing any fabrics or for the preparation of colouring preparations, with a titanium dioxide content of &gt;= 80 GTT calculated on the dry substance (except preparation items 3207, 3208, 3209, 3210, 3212, 3213 and 3215)</t>
  </si>
  <si>
    <t>Pigments and preparations based on titanium dioxide of any type, of a kind used for dyeing any fabrics or for the preparation of colouring preparations, with a titanium dioxide content of &lt;80 GGT calculated on the dry substance (except preparation items 3207, 3208, 3209, 3210, 3212, 3213 and 3215)</t>
  </si>
  <si>
    <t>Pigmente und Präparate auf Titandioxid-Basis jeglicher Art, die zum Färben von Geweben oder zur Herstellung von Farbstoffen verwendet werden, mit einem Titandioxid-Gehalt von &lt;80 GHT, bezogen auf einen trockenen Stoff (außer. Vorbereitung von Positionen 3207, 3208, 3209, 3210, 3212, 3213 and 3215)</t>
  </si>
  <si>
    <t>Lithopones and other pigments and preparations based on zinc sulphide of any type, of a kind used for dyeing any fabrics or for the preparation of colouring preparations (except preparations of headings 3207, 3208, 3209, 3210, 3213 and 3215)</t>
  </si>
  <si>
    <t>Inorganic products used as luminophores, including chemically homogeneous ones</t>
  </si>
  <si>
    <t>Ready-made siccatives</t>
  </si>
  <si>
    <t>Printing paint, ink or Indian ink for writing or drawing and other inks, whether or not concentrated, solid or non-solid</t>
  </si>
  <si>
    <t>Inks, whether concentrated or in solid form (excl. Printing ink)</t>
  </si>
  <si>
    <t>Mixtures of odorous substances and mixtures, including alcoholic solutions, prepared on the basis of one or more of these substances, of a type used as raw material for industry (except the type used in the food or beverage industry)</t>
  </si>
  <si>
    <t>Organic surface-active substances (other than soap); surface-active preparations, washing preparations (including auxiliary washing preparations) and cleaning preparations, whether or not containing soap (other than those of heading 3401)</t>
  </si>
  <si>
    <t>Artificial waxes and ready-made waxes</t>
  </si>
  <si>
    <t>Shoe polishes and creams, furniture polishes and mastics, floors, vehicle bodies, glass or metal, scouring pastes and powders and similar preparations (including paper, wadding, felt, non-woven materials, cellular plastics or cellular rubber, impregnated or coated with such preparations), other than waxes of heading 3404 / [until 26.07.19] Shoe polishes and creams, furniture polishes and mastics, floors, vehicle bodies, glass or metal, scouring pastes and powders and similar preparations (including paper, wadding, felt, non-woven materials, cellular plastics or cellular rubber, impregnated or coated with such preparations), other than waxes of heading 3404</t>
  </si>
  <si>
    <t>Prepared glues and other prepared adhesives, not elsewhere specified or included; products suitable for use as glues or adhesives, put up for retail sale as glues or adhesives, of a net content not exceeding 1 kg</t>
  </si>
  <si>
    <t>All types of products suitable for use as adhesives, ready for retail sale, weighing 1 kg or less</t>
  </si>
  <si>
    <t>Adhesives based on polymers from headings 3901 to 3913 or based on rubber (except in packaging for retail sale with a content weight of not more than 1 kg)</t>
  </si>
  <si>
    <t>Enzymes and prepared enzymes, a.n.g. (except rennet and its concentrates)</t>
  </si>
  <si>
    <t>Photographic plates and films, flat, sensitized, unexposed, of any material other than paper, cardboard or textile; flat films for instant photography, sensitized, unexposed, whether or not wrapped</t>
  </si>
  <si>
    <t>Photographic plates and flat films, sensitized, unexposed, for X-ray films (except those made of paper, cardboard or spinning wheel)</t>
  </si>
  <si>
    <t>Sensitive, unexposed photographic plates and flat films, the size of which on at least one side is &gt; 255 mm</t>
  </si>
  <si>
    <t>Photographic plates and flat films for single-colour prints, sensitised, unexposed, of any kind of fabric (except paper, cardboard or spinning wheel) (except plates and flat films for X-ray films, flat films the size of which on at least one side is &gt; 255 mm, and flat films with instantaneous prints)</t>
  </si>
  <si>
    <t>Photographic chemicals (other than varnishes, glues, adhesives and similar preparations); unmixed products of a kind used for photographic purposes, presented in measured doses or packed for retail sale ready for use</t>
  </si>
  <si>
    <t>Artificial graphite; colloidal or semi-colloidal graphite; products obtained on the basis of graphite or other carbon, in the form of pastes, blocks, plates or other semi-finished products</t>
  </si>
  <si>
    <t>Artificial graphite</t>
  </si>
  <si>
    <t>Carbon-containing pastes for electrodes and similar pastes for furnace linings</t>
  </si>
  <si>
    <t>Preparations based on graphite or other carbon, in the form of pastes, blocks, plates or other semi-finished products (except carbon-containing pastes for electrodes and similar pastes for the internal lining of furnaces)</t>
  </si>
  <si>
    <t>Activated carbon; natural activated mineral products; animal carbon, including used animal carbon</t>
  </si>
  <si>
    <t>Rosin and resin acids and their derivatives; rosin alcohol and rosin oils; remelted resins</t>
  </si>
  <si>
    <t>Rosin and resin acids</t>
  </si>
  <si>
    <t>ester resins</t>
  </si>
  <si>
    <t>Rosin derivatives, including salts of rosin adducts and derivatives of resin acids, light and heavy resin oils, and natural resins modified by melting 'enamel resins' (excl. Salts of rosin or resin acids, salts of derivatives of rosin or resin acids, and resin esters)</t>
  </si>
  <si>
    <t>Disinfectants, in forms or presentations for retail sale or in the form of preparations or goods</t>
  </si>
  <si>
    <t>Antioxidants, antigens, viscosity improvers, anticorrosive additives and other additives prepared for mineral oils (including fuels) or for other liquids used for the same purposes as mineral oils (except prepared antiknock agents and additives for lubricating oils)</t>
  </si>
  <si>
    <t>Catalysts supported on supports with a precious metal or a noble metal compound as the active substance, A.N.g.</t>
  </si>
  <si>
    <t>Industrial monocarboxylic fatty acids; acid oils after refining; industrial fatty alcohols</t>
  </si>
  <si>
    <t>Stearic acid, technical</t>
  </si>
  <si>
    <t>Oleic acid, technical</t>
  </si>
  <si>
    <t>Fatty acids, technical, monobasic; acid oils obtained by refining (except stearic acid, oleic acid and top oil fatty acids)</t>
  </si>
  <si>
    <t>Fatty alcohols, technical</t>
  </si>
  <si>
    <t>Polymers of ethylene in primary forms</t>
  </si>
  <si>
    <t>Polyethylene with a relative density of &lt;0.94, in primary forms</t>
  </si>
  <si>
    <t>Polyethylene with a relative density &gt;= 0.94, in primary forms</t>
  </si>
  <si>
    <t>Ethylene vinyl acetate copolymers</t>
  </si>
  <si>
    <t>Polymers of ethylene, in primary forms (excl. Copolymers of polyethylene and ethylene vinyl acetate)</t>
  </si>
  <si>
    <t>Polyacetals, other polyethers and epoxy resins in primary forms; polycarbonates, alkyd resins, polyallyl ethers and other polyesters in primary forms</t>
  </si>
  <si>
    <t>Polyacetal</t>
  </si>
  <si>
    <t>Epoxy resins</t>
  </si>
  <si>
    <t>Alkyd resins</t>
  </si>
  <si>
    <t>Poly(ethylene terephthalate), in primary forms, with a viscosity &gt;= 78 ml/g</t>
  </si>
  <si>
    <t>Poly(ethylene terephthalate), in primary forms, with a viscosity of &lt;78 ml/g</t>
  </si>
  <si>
    <t>Saturated polyester, in primary forms (excl. Polycarbonates, alkyd resins, poly(ethylene terephthalate) and poly(lactic acid))</t>
  </si>
  <si>
    <t>Cellulose and its chemical derivatives, in primary forms, not elsewhere specified or included</t>
  </si>
  <si>
    <t>Natural polymers (e.g. alginic acid) and modified natural polymers (e.g. hardened proteins, chemical derivatives of natural rubber), in primary forms, not elsewhere specified or included</t>
  </si>
  <si>
    <t>Ion-exchange resins obtained from polymers of headings 3901 to 3913, in primary forms</t>
  </si>
  <si>
    <t>Waste, trimmings and scrap, from plastics</t>
  </si>
  <si>
    <t>Waste, trimmings and scrap of ethylene polymers</t>
  </si>
  <si>
    <t>Waste, trimmings and scrap, from vinyl chloride polymers</t>
  </si>
  <si>
    <t>Waste, trimmings and scrap from plastics (except polymers of ethylene, styrene and vinyl chloride)</t>
  </si>
  <si>
    <t>Monofilament with a cross-sectional size of more than 1 mm, rods, bars and shaped profiles, with a treated or untreated surface, but not subjected to other processing, made of plastics</t>
  </si>
  <si>
    <t>Articles of plastics or other materials of headings 3901 to 3914, a.n.g. [excl. Stationery or school articles; Apparel and clothing accessories (including fingerless gloves, gloves and mittens); Furniture fittings, car body fittings; figurines and other decorative articles]</t>
  </si>
  <si>
    <t>Flat products made of stainless steel, width &gt;= 600 mm, hot rolled only, not in rolls (coils), thickness &gt; 10 mm</t>
  </si>
  <si>
    <t>Flat products made of alloy steel, except stainless steel, with a width &gt;= 600 mm, only hot-rolled, not in rolls (coils) (except made of silicon electrical steel)</t>
  </si>
  <si>
    <t>Casing pipes and risers (casing pipes, pipes) seamless, of cast iron or steel, of a type used for the transport of oil or gas (except of cast iron)</t>
  </si>
  <si>
    <t>Structures and structural elements made of iron or steel, a.n.g. (excl. Bridges and bridge elements, towers and lattice piers, gates, doors, windows, as well as their frames and cladding, thresholds of gates and doors, as well as scaffolding, formwork or supporting material)</t>
  </si>
  <si>
    <t>Containers of iron or steel for liquefied or liquefied gases</t>
  </si>
  <si>
    <t>Stranded wire, cables, ropes, braided cords, slings and similar articles, of iron or steel, not electrically insulated</t>
  </si>
  <si>
    <t>Barbed wire, of ferrous metals; twisted hoop steel or single flat wire, barbed or not, loosely twisted double wire for fencing, of ferrous metals</t>
  </si>
  <si>
    <t>Metal fabric (including endless belts), gratings, nets and fencing made of wire, made of ferrous metals; expanded metal sheet made of ferrous metals</t>
  </si>
  <si>
    <t>Chains and their parts, made of ferrous metals</t>
  </si>
  <si>
    <t>Other products made of ferrous metals</t>
  </si>
  <si>
    <t>Grinding balls and similar grinders</t>
  </si>
  <si>
    <t>Articles of iron or steel that have been forged but not further worked</t>
  </si>
  <si>
    <t>Products made of iron or steel wire</t>
  </si>
  <si>
    <t>Products made of iron or steel</t>
  </si>
  <si>
    <t>Unrefined copper; copper anodes for electrolytic refining</t>
  </si>
  <si>
    <t>Refined copper and unprocessed copper alloys</t>
  </si>
  <si>
    <t>Copper waste and scrap</t>
  </si>
  <si>
    <t>Copper based ligatures</t>
  </si>
  <si>
    <t>Copper powders and flakes</t>
  </si>
  <si>
    <t>Copper foil (without a base or on a base made of paper, cardboard, plastic or similar materials), thickness (excluding the base) not more than 0.15 mm</t>
  </si>
  <si>
    <t>Pins, nails, tacks, staples, staples and the like, made of copper or with an iron or steel shank and a copper head (except paper clips fastened with strips)</t>
  </si>
  <si>
    <t>Rivets, cotter pins, wedges and similar articles, without thread, of copper (excl. Washers and spring washers and washers)</t>
  </si>
  <si>
    <t>Bolts, screws, nuts and similar articles with a thread, of copper (except screw hooks, ring and eye screws, screw nails, plugs, dowels and the like, with a screw thread)</t>
  </si>
  <si>
    <t>Screw hooks, ring and eye bolts and similar threaded articles, of copper (other than ordinary bolts, screws and nuts)</t>
  </si>
  <si>
    <t>Tableware, kitchenware or other household articles and parts thereof, of copper; scouring pads, cleaning or polishing pads, gloves and similar articles, of copper; sanitary ware and parts thereof, of copper</t>
  </si>
  <si>
    <t>Other copper products</t>
  </si>
  <si>
    <t>Aluminum and its products</t>
  </si>
  <si>
    <t>Untreated aluminum</t>
  </si>
  <si>
    <t>Aluminum waste and scrap</t>
  </si>
  <si>
    <t>Aluminum powders and flakes</t>
  </si>
  <si>
    <t>Aluminum rods and profiles</t>
  </si>
  <si>
    <t>Films and thin tapes, made of aluminium, without backing, only rolled, of thickness &lt;= 0.2 mm (except embossed slides of item 3212, as well as slides intended for decorating a Christmas tree)</t>
  </si>
  <si>
    <t>Films and thin strips of aluminium without backing, rolled and further processed, of thickness &lt;= 2 mm (except embossed slides of item 3212 and slides intended for decorating a Christmas tree)</t>
  </si>
  <si>
    <t>Stranded wire, cables, plaited cords and similar articles of aluminium, not electrically insulated</t>
  </si>
  <si>
    <t>Household articles, household articles and parts thereof made of aluminium; sponges, rags, gloves and similar articles for cleaning, polishing, etc.</t>
  </si>
  <si>
    <t>Sanitary or toilet articles and parts thereof, made of aluminium</t>
  </si>
  <si>
    <t>Plaiting, netting and braiding of aluminium wire (excl. Woven fabrics of metal thread for clothing, lining and similar purposes, and fabrics, netting and braiding of which hand netting or machine parts are made)</t>
  </si>
  <si>
    <t>Aluminum products</t>
  </si>
  <si>
    <t>Tungsten and its products, including waste and scrap</t>
  </si>
  <si>
    <t>Tungsten in unprocessed form, including only sintered rods (rods)</t>
  </si>
  <si>
    <t>Tungsten wire</t>
  </si>
  <si>
    <t>Waste and scrap of tungsten (except ash and residues containing tungsten)</t>
  </si>
  <si>
    <t>Tungsten and its products, including waste and scrap, other</t>
  </si>
  <si>
    <t>Cobalt matte and other intermediate products of cobalt metallurgy; cobalt and articles thereof, including waste and scrap</t>
  </si>
  <si>
    <t>Cobalt mat and other intermediate products of cobalt metallurgy; Cobalt in crude form; cobalt powder</t>
  </si>
  <si>
    <t>Waste and residues from cobalt (except ash and residues containing cobalt)</t>
  </si>
  <si>
    <t>Hand saws; saw blades of all types (including saw blades for ripping, grooving or toothless)</t>
  </si>
  <si>
    <t>Hand saw</t>
  </si>
  <si>
    <t>Circular saws, including milling saw blades, made of base metals, with a working part made of steel</t>
  </si>
  <si>
    <t>Circular saws, including router saw blades and their parts made of base metals with working parts made of materials other than steel</t>
  </si>
  <si>
    <t>Saw chains made of base metals</t>
  </si>
  <si>
    <t>Long saw blades made of base metals for metalworking</t>
  </si>
  <si>
    <t>Saw blades, including saw blades without teeth, of base metal (except band saws, circular saws, milling machines, chain and long saws for metalworking)</t>
  </si>
  <si>
    <t>Files, needle files, rasps, pincers (including nippers), flat-nose pliers, combination pliers, tweezers, nippers, metal shears, pipe cutters, bolt cutters, punches and similar hand tools</t>
  </si>
  <si>
    <t>Hand spanners (including spanners with torque meters, but excluding ratchets); interchangeable heads for spanners, with or without handles</t>
  </si>
  <si>
    <t>Hand tools, including diamond tools for cutting glass (excluding household tools), and tools for masons, moulders and foundry workers, cement workers, plasterers and painters</t>
  </si>
  <si>
    <t>Fixings, fittings and similar articles, of base metal, of a kind used for furniture, doors, stairs, windows, curtains, in the interiors of vehicles, saddlery, suitcases, boxes, caskets or the like; hat-hangers, hat-hooks, brackets and similar articles, of base metal; furniture wheels with fastening devices of base metal; automatic door closing devices of base metal</t>
  </si>
  <si>
    <t>Hinges of all kinds made of base metals</t>
  </si>
  <si>
    <t>Impellers or rollers with fastening device made of base metals</t>
  </si>
  <si>
    <t>Base metal fittings for buildings</t>
  </si>
  <si>
    <t>other fittings and similar goods not intended for use in buildings or furniture</t>
  </si>
  <si>
    <t>Coat hooks, hat holders, brackets, stands and similar products</t>
  </si>
  <si>
    <t>Automatic door closer</t>
  </si>
  <si>
    <t>Parts intended solely or primarily for use with self-ignition piston internal combustion engines (diesel or semi-diesel engines), a.n.g.</t>
  </si>
  <si>
    <t>Turbojet and turboprop engines, other gas turbines</t>
  </si>
  <si>
    <t>Gas turbines with a capacity of &lt;= 5,000 kW (except turbojet and turboprop engines)</t>
  </si>
  <si>
    <t>Gas turbines with a capacity of &lt; 5,000 kW (except turbojet and turboprop engines)</t>
  </si>
  <si>
    <t>Gas turbine parts</t>
  </si>
  <si>
    <t>Hydroelectric machines and hydraulic motors operating linearly (working cylinders), hydraulic</t>
  </si>
  <si>
    <t>Positive displacement pumps (liquid pumps), oscillating, driven</t>
  </si>
  <si>
    <t>Air or vacuum pumps, air or gas compressors and fans; ventilation or recirculation exhaust hoods or cabinets with a fan, with or without filters</t>
  </si>
  <si>
    <t>Hand or foot operated air pumps</t>
  </si>
  <si>
    <t>Compressors of the type used for chillers</t>
  </si>
  <si>
    <t>Air compressors mounted on trailer chassis</t>
  </si>
  <si>
    <t>Table, floor, wall, ceiling, overhead or window fans with built-in electric motor &lt;= 125 W</t>
  </si>
  <si>
    <t>Fans (except table, floor, wall, ceiling, overhead or window fans with a built-in electric motor of &lt;= 125 W)</t>
  </si>
  <si>
    <t>Extractor hoods with built-in fan, also with filter, with the largest horizontal side length &lt;= 120 cm</t>
  </si>
  <si>
    <t>Gas-tight biosafety workbenches</t>
  </si>
  <si>
    <t>Air pumps and air or other gas compressors, as well as fume hoods or fume hoods with a built-in fan, including with a filter, with a greatest horizontal side length &gt; 120 cm (except vacuum pumps, hand- or foot-operated air pumps, compressors of the type used in refrigeration units, as well as air compressors mounted on a trailer chassis)</t>
  </si>
  <si>
    <t>Parts of refrigeration and freezing chambers and chests, as well as other devices, machines, instruments and equipment for the production of refrigeration equipment and heat pumps (except furniture intended by its nature for the placement of refrigeration equipment)</t>
  </si>
  <si>
    <t>Dryer (except lyophilization units, sublimation and spray dryers, dryers for agricultural products, wood, semi-finished paper, paper or cardboard)</t>
  </si>
  <si>
    <t>Devices and apparatus for liquefying air or other gases</t>
  </si>
  <si>
    <t>Calenders or other rolling machines, other than for working metal or glass, and rolls therefor</t>
  </si>
  <si>
    <t>Calenders and rolling mills (except metal rolling mills and glass rolling machines)</t>
  </si>
  <si>
    <t>Rolls for calender mills and rolling mills (except for metal rolling mills and glass processing mills)</t>
  </si>
  <si>
    <t>Oil and fuel filters for piston internal combustion engines</t>
  </si>
  <si>
    <t>Air intake filter for piston internal combustion engines</t>
  </si>
  <si>
    <t>Machines and devices for cleaning or drying bottles or other containers</t>
  </si>
  <si>
    <t>Machines and apparatus for filling, corking, sealing or labelling bottles, cans, boxes, bags or other containers; Machines and apparatus for sealing bottles, cans, tubes or similar containers; Machines and apparatus for carbonating beverages</t>
  </si>
  <si>
    <t>Weighing equipment (other than scales with a sensitivity of 0.05 g or better), including counting or checking machines driven by the force of gravity of the load being weighed; weights for scales of all types</t>
  </si>
  <si>
    <t>Pulleys with electric motor</t>
  </si>
  <si>
    <t>A permanent conveyor for goods (except stationary conveyors intended for underground work, with buckets, belts or straps, as well as pneumatic stationary conveyors)</t>
  </si>
  <si>
    <t>Excavators, quarry loaders and other bucket loaders, self-propelled (except. Excavator with upper carriage that can rotate 360 degrees, and also front bucket loader)</t>
  </si>
  <si>
    <t>Parts identified as being suitable solely or principally for use with the machines, equipment and machinery of heading 8428 (except parts of passenger lifts, freight lifts and escalators), A.n.g.</t>
  </si>
  <si>
    <t>Machine and equipment parts for the production of semi-finished products from cellulose-containing fibrous materials</t>
  </si>
  <si>
    <t>Machines for removing all types of tissue with a laser beam</t>
  </si>
  <si>
    <t>Controlled by electrical discharge</t>
  </si>
  <si>
    <t>Waterjet cutting machines</t>
  </si>
  <si>
    <t>Machining centers for metal processing</t>
  </si>
  <si>
    <t>Horizontal lathes, including turning centers for metal processing using chip removal, with numerical control</t>
  </si>
  <si>
    <t>CNC lathes</t>
  </si>
  <si>
    <t>CNC milling machines for metalworking</t>
  </si>
  <si>
    <t>Tool holders, for all types of hand tools and for machine tools; self-opening thread-cutting heads</t>
  </si>
  <si>
    <t>Workpiece holder</t>
  </si>
  <si>
    <t>Spare parts and accessories suitable solely or principally for use with machines of items 8456 to 8461</t>
  </si>
  <si>
    <t>Hand-operated tools with a built-in electric motor (except hand saws and hand drills)</t>
  </si>
  <si>
    <t>portable automatic computing machines weighing 10 kg or less, consisting of at least a central processing unit, a keyboard and a screen</t>
  </si>
  <si>
    <t>Storage units for automatic computers</t>
  </si>
  <si>
    <t>Machines and apparatus for mixing or kneading solid (also powdery or mushy) mineral substances (except machines for mixing concrete and mortar, machines for mixing mineral substances with bitumen, and calenders)</t>
  </si>
  <si>
    <t>Machines, apparatus and equipment for mixing, kneading, grinding, crushing, sifting, sifting, homogenizing, emulsifying or mixing</t>
  </si>
  <si>
    <t>Valves for oil hydraulic or pneumatic power transmission</t>
  </si>
  <si>
    <t>Rolling bearing parts other than their rolling elements</t>
  </si>
  <si>
    <t>Flywheels and pulleys for belts and cables (including pulley blocks for pulleys)</t>
  </si>
  <si>
    <t>Machines for additive manufacturing by deposition of plastics or rubber</t>
  </si>
  <si>
    <t>Machines for additive manufacturing by deposition of gypsum, cement, ceramics or glass</t>
  </si>
  <si>
    <t>Machine parts for additive manufacturing</t>
  </si>
  <si>
    <t>Generator sets driven by a positive-ignition piston internal combustion engine</t>
  </si>
  <si>
    <t>Lead-acid batteries of the type used to start piston internal combustion engines (starter batteries)</t>
  </si>
  <si>
    <t>Spark plugs for internal combustion engines with forced or spontaneous ignition</t>
  </si>
  <si>
    <t>Machines, apparatus and devices for hard or soft electric soldering (except soldering irons and soldering guns)</t>
  </si>
  <si>
    <t>Machines, apparatus and equipment for galvanotechnics, electrolysis or electrophoresis</t>
  </si>
  <si>
    <t>Truck cranes (truck cranes)</t>
  </si>
  <si>
    <t>Trailers and semi-trailers intended for the carriage of goods not intended for movement on rails (except for agricultural trailers and semi-trailers with a self-loading or unloading device, as well as trailers and semi-trailers with a tank)</t>
  </si>
  <si>
    <t>Trailer parts, including semi-trailers and other non-self-propelled vehicles</t>
  </si>
  <si>
    <t>Scales with a sensitivity of 0.05 g or better, with or without weights</t>
  </si>
  <si>
    <t>Instruments for drawing, marking out or mathematical calculating (for example, drawing machines, pantographs, protractors, drawing sets, slide rules, rotary calculators); instruments for measuring linear dimensions, in the hand (for example, measuring rods and tapes, micrometers, calipers), not specified or included elsewhere in this Chapter</t>
  </si>
  <si>
    <t>Hydrometers and similar instruments operating when immersed in liquid, thermometers, pyrometers, barometers, hygrometers and psychrometers, with or without recording device, and any combination of these instruments</t>
  </si>
  <si>
    <t>Instant-read liquid-filled thermometer not compatible with other devices</t>
  </si>
  <si>
    <t>Density meters (hydrometers, hidden scales) and similar floating instruments, barometers, hygrometers and psychrometers, also combined with each other or with thermometers</t>
  </si>
  <si>
    <t>Meters for the supply or production of gas, liquid or electricity, including calibrating ones</t>
  </si>
  <si>
    <t>Devices and instruments for automatic regulation or control</t>
  </si>
  <si>
    <t>Thermostat</t>
  </si>
  <si>
    <t>Pressure Regulator (except 8481 Position Fittings)</t>
  </si>
  <si>
    <t>Regulating devices, accessories and fittings (except hydraulic or pneumatic, pressure regulators, thermostats, and fittings of position 8481)"</t>
  </si>
  <si>
    <t>parts and accessories for instruments and devices for automatic regulation or control</t>
  </si>
  <si>
    <t>Parts and accessories (not specified or included elsewhere in this Chapter) for machines, instruments, tools or apparatus of Chapter 90</t>
  </si>
  <si>
    <t>Copper and copper products, except for code KN 7401 00 00</t>
  </si>
  <si>
    <t>Synthetic organic dyes, also chemically homogeneous; preparations referred to in note 3 to this chapter, based on synthetic organic dyes; synthetic organic products used as fluorescent brighteners, also chemically homogeneous</t>
  </si>
  <si>
    <t>Woven fabrics, including endless fabrics, of stainless steel wire (other than endless fabrics for machinery, of stainless steel wire) of heading 7314 12 ; Expanded sheet and strip, of iron or steel</t>
  </si>
  <si>
    <t>Centrifuges, including centrifugal dryers (except for isotope separation); apparatus for filtering or purifying liquids or gases (except water or beverages, and also excluding artificial kidneys); parts thereof</t>
  </si>
  <si>
    <t>Automatic computers and their devices; magnetic or optical reading devices, machines for recording data on carriers in coded form and machines for processing such data, which are not otherwise specified and are not included, with the exception of other devices of automatic computers of code 8471 80 and storage devices of automatic computers which are not otherwise specified, in accordance with code 8471 80, with the exception of data storage devices for automatic computers which are not otherwise specified, in accordance with code 8471 80, and data storage devices for automatic computers which are not otherwise specified, in accordance with code 8471. 8471 70 98</t>
  </si>
  <si>
    <t>Industrial or laboratory electric furnaces, including induction furnaces or furnaces with dielectric heating (excluding ovens for bread-making, bakeries, confectionery and biscuit factories of heading 8514 19 10); other industrial or laboratory apparatus for hot working of materials by induction or dielectric heating</t>
  </si>
  <si>
    <t>Passenger cars and other vehicles designed by their nature primarily for the carriage of &lt;10 persons, incl. Combination and racing cars, excluding positive-ignition internal combustion piston engines with a working capacity of &gt; 1,900 cm3 but &lt;= 3,000 cm3 (except ambulances)</t>
  </si>
  <si>
    <t>Passenger cars and other vehicles designed by their nature primarily for the carriage of &lt;10 persons, incl. Combination and racing cars, with the exception of piston internal combustion engines with positive ignition, with a working volume of &gt; 3,000 cm3 (except ambulances)</t>
  </si>
  <si>
    <t>Passenger cars and other vehicles designed by their nature primarily for the carriage of &lt;10 persons, incl. Combination and racing vehicles, excluding diesel engines, with a working capacity of &gt; 1,900 cm3 but &lt;= 2,500 cm3 (excluding ambulances)</t>
  </si>
  <si>
    <t>Passenger cars and other vehicles designed by their nature primarily for the carriage of &lt;10 persons, incl. Combination and racing vehicles, excluding diesel engines, with an engine capacity &gt; 2,500 cm3 (excluding ambulances)</t>
  </si>
  <si>
    <t>Trucks, including chassis with engine and driver's cab, excluding vehicles with codes KN 8704 21 91 and 8704 21 99, with an engine with a working volume of 1,900 cm3 or less</t>
  </si>
  <si>
    <t>"APPENDIX XXIII</t>
  </si>
  <si>
    <t>List of goods and technologies specified in Article 3k.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</si>
</sst>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204"/>
      <scheme val="minor"/>
    </font>
    <font>
      <b/>
      <sz val="9.9"/>
      <color rgb="FF333333"/>
      <name val="Times New Roman"/>
      <family val="1"/>
    </font>
    <font>
      <sz val="9.9"/>
      <color rgb="FF333333"/>
      <name val="Times New Roman"/>
      <family val="1"/>
    </font>
    <font>
      <vertAlign val="superscript"/>
      <sz val="7.7"/>
      <color rgb="FF333333"/>
      <name val="Times New Roman"/>
      <family val="1"/>
    </font>
    <font>
      <b/>
      <i/>
      <sz val="14"/>
      <color rgb="FF333333"/>
      <name val="Times New Roman"/>
      <family val="1"/>
    </font>
    <font>
      <sz val="11"/>
      <color theme="1"/>
      <name val="Times New Roman"/>
      <family val="1"/>
    </font>
    <font>
      <sz val="10"/>
      <color theme="1"/>
      <name val="Calibri"/>
      <family val="2"/>
      <charset val="204"/>
      <scheme val="minor"/>
    </font>
    <font>
      <sz val="10"/>
      <color theme="1"/>
      <name val="Arial"/>
      <family val="2"/>
    </font>
    <font>
      <b/>
      <i/>
      <sz val="10"/>
      <color rgb="FF333333"/>
      <name val="Arial"/>
      <family val="2"/>
    </font>
    <font>
      <b/>
      <sz val="10"/>
      <color rgb="FF333333"/>
      <name val="Arial"/>
      <family val="2"/>
    </font>
    <font>
      <sz val="10"/>
      <color rgb="FF333333"/>
      <name val="Arial"/>
      <family val="2"/>
    </font>
    <font>
      <vertAlign val="superscript"/>
      <sz val="10"/>
      <color rgb="FF333333"/>
      <name val="Arial"/>
      <family val="2"/>
    </font>
    <font>
      <vertAlign val="subscript"/>
      <sz val="10"/>
      <color rgb="FF333333"/>
      <name val="Arial"/>
      <family val="2"/>
    </font>
    <font>
      <sz val="10"/>
      <color rgb="FFFF0000"/>
      <name val="Arial"/>
      <family val="2"/>
    </font>
    <font>
      <b/>
      <sz val="11"/>
      <color theme="1"/>
      <name val="Calibri"/>
      <family val="2"/>
      <charset val="204"/>
      <scheme val="minor"/>
    </font>
    <font>
      <b/>
      <sz val="10"/>
      <color theme="1"/>
      <name val="Arial"/>
      <family val="2"/>
    </font>
    <font>
      <sz val="10"/>
      <name val="Arial"/>
      <family val="2"/>
    </font>
    <font>
      <sz val="10"/>
      <color theme="1"/>
      <name val="Arial"/>
      <family val="2"/>
      <charset val="204"/>
    </font>
    <font>
      <b/>
      <sz val="10"/>
      <color theme="1"/>
      <name val="Arial"/>
      <family val="2"/>
      <charset val="204"/>
    </font>
    <font>
      <sz val="10"/>
      <color rgb="FFFF0000"/>
      <name val="Arial"/>
      <family val="2"/>
      <charset val="204"/>
    </font>
  </fonts>
  <fills count="7">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C000"/>
        <bgColor indexed="64"/>
      </patternFill>
    </fill>
    <fill>
      <patternFill patternType="solid">
        <fgColor rgb="FFFF6699"/>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
      <left style="thin">
        <color indexed="64"/>
      </left>
      <right style="thin">
        <color indexed="64"/>
      </right>
      <top style="thin">
        <color indexed="64"/>
      </top>
      <bottom/>
      <diagonal/>
    </border>
  </borders>
  <cellStyleXfs count="1">
    <xf numFmtId="0" fontId="0" fillId="0" borderId="0"/>
  </cellStyleXfs>
  <cellXfs count="45">
    <xf numFmtId="0" fontId="0" fillId="0" borderId="0" xfId="0"/>
    <xf numFmtId="0" fontId="0" fillId="0" borderId="0" xfId="0" applyAlignment="1">
      <alignment vertical="top"/>
    </xf>
    <xf numFmtId="0" fontId="0" fillId="0" borderId="0" xfId="0" applyAlignment="1">
      <alignment wrapText="1"/>
    </xf>
    <xf numFmtId="0" fontId="0" fillId="0" borderId="0" xfId="0" applyAlignment="1">
      <alignment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right" vertical="top" wrapText="1"/>
    </xf>
    <xf numFmtId="0" fontId="4" fillId="0" borderId="0" xfId="0" applyFont="1" applyAlignment="1">
      <alignment horizontal="center" vertical="center" wrapText="1"/>
    </xf>
    <xf numFmtId="0" fontId="2" fillId="3" borderId="1" xfId="0" applyFont="1" applyFill="1" applyBorder="1" applyAlignment="1">
      <alignment horizontal="left" vertical="top" wrapText="1"/>
    </xf>
    <xf numFmtId="0" fontId="2" fillId="3"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2" fillId="4" borderId="1" xfId="0" applyFont="1" applyFill="1" applyBorder="1" applyAlignment="1">
      <alignment horizontal="center" vertical="top" wrapText="1"/>
    </xf>
    <xf numFmtId="0" fontId="2" fillId="4" borderId="1" xfId="0" applyFont="1" applyFill="1" applyBorder="1" applyAlignment="1">
      <alignment horizontal="left" vertical="top" wrapText="1"/>
    </xf>
    <xf numFmtId="0" fontId="2" fillId="5" borderId="1" xfId="0" applyFont="1" applyFill="1" applyBorder="1" applyAlignment="1">
      <alignment horizontal="center" vertical="top" wrapText="1"/>
    </xf>
    <xf numFmtId="0" fontId="2" fillId="5" borderId="1" xfId="0" applyFont="1" applyFill="1" applyBorder="1" applyAlignment="1">
      <alignment horizontal="left" vertical="top" wrapText="1"/>
    </xf>
    <xf numFmtId="0" fontId="6" fillId="0" borderId="3" xfId="0" applyFont="1" applyBorder="1" applyAlignment="1">
      <alignment horizontal="left" vertical="top" wrapText="1"/>
    </xf>
    <xf numFmtId="0" fontId="6" fillId="0" borderId="1" xfId="0" applyFont="1" applyBorder="1" applyAlignment="1">
      <alignment horizontal="left" vertical="top" wrapText="1"/>
    </xf>
    <xf numFmtId="0" fontId="6" fillId="5"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5" fillId="3" borderId="1" xfId="0" applyFont="1" applyFill="1" applyBorder="1" applyAlignment="1">
      <alignment horizontal="left" vertical="center" wrapText="1"/>
    </xf>
    <xf numFmtId="49" fontId="10" fillId="6" borderId="1" xfId="0" applyNumberFormat="1" applyFont="1" applyFill="1" applyBorder="1" applyAlignment="1">
      <alignment horizontal="center" vertical="center" wrapText="1"/>
    </xf>
    <xf numFmtId="0" fontId="10" fillId="6" borderId="1" xfId="0" applyFont="1" applyFill="1" applyBorder="1" applyAlignment="1">
      <alignment vertical="center" wrapText="1"/>
    </xf>
    <xf numFmtId="49" fontId="13" fillId="6" borderId="1" xfId="0" applyNumberFormat="1" applyFont="1" applyFill="1" applyBorder="1" applyAlignment="1">
      <alignment horizontal="center" vertical="center" wrapText="1"/>
    </xf>
    <xf numFmtId="0" fontId="13" fillId="6" borderId="1" xfId="0" applyFont="1" applyFill="1" applyBorder="1" applyAlignment="1">
      <alignment vertical="center" wrapText="1"/>
    </xf>
    <xf numFmtId="49" fontId="10" fillId="6" borderId="1" xfId="0" applyNumberFormat="1" applyFont="1" applyFill="1" applyBorder="1" applyAlignment="1">
      <alignment horizontal="left" vertical="center" wrapText="1"/>
    </xf>
    <xf numFmtId="0" fontId="16" fillId="6" borderId="1" xfId="0" applyFont="1" applyFill="1" applyBorder="1" applyAlignment="1">
      <alignment horizontal="left" vertical="center" wrapText="1"/>
    </xf>
    <xf numFmtId="0" fontId="16" fillId="6" borderId="1" xfId="0" applyFont="1" applyFill="1" applyBorder="1" applyAlignment="1">
      <alignment wrapText="1"/>
    </xf>
    <xf numFmtId="0" fontId="16" fillId="6" borderId="1" xfId="0" applyFont="1" applyFill="1" applyBorder="1" applyAlignment="1">
      <alignment vertical="top" wrapText="1"/>
    </xf>
    <xf numFmtId="0" fontId="13" fillId="6" borderId="1" xfId="0" applyFont="1" applyFill="1" applyBorder="1" applyAlignment="1">
      <alignment horizontal="left" vertical="center" wrapText="1"/>
    </xf>
    <xf numFmtId="0" fontId="13" fillId="6" borderId="1" xfId="0" applyFont="1" applyFill="1" applyBorder="1" applyAlignment="1">
      <alignment wrapText="1"/>
    </xf>
    <xf numFmtId="0" fontId="13" fillId="6" borderId="1" xfId="0" applyFont="1" applyFill="1" applyBorder="1" applyAlignment="1">
      <alignment vertical="top" wrapText="1"/>
    </xf>
    <xf numFmtId="0" fontId="7" fillId="0" borderId="1" xfId="0" applyFont="1" applyBorder="1" applyAlignment="1">
      <alignment vertical="top"/>
    </xf>
    <xf numFmtId="0" fontId="8" fillId="0" borderId="1" xfId="0" applyFont="1" applyBorder="1" applyAlignment="1">
      <alignment horizontal="center" vertical="center" wrapText="1"/>
    </xf>
    <xf numFmtId="0" fontId="18" fillId="0" borderId="1" xfId="0" applyFont="1" applyBorder="1" applyAlignment="1">
      <alignment horizontal="center" wrapText="1"/>
    </xf>
    <xf numFmtId="0" fontId="18" fillId="0" borderId="1" xfId="0" applyFont="1" applyBorder="1" applyAlignment="1">
      <alignment wrapText="1"/>
    </xf>
    <xf numFmtId="0" fontId="9" fillId="2" borderId="1" xfId="0" applyFont="1" applyFill="1" applyBorder="1" applyAlignment="1">
      <alignment horizontal="center" vertical="top" wrapText="1"/>
    </xf>
    <xf numFmtId="0" fontId="15" fillId="0" borderId="1" xfId="0" applyFont="1" applyBorder="1" applyAlignment="1">
      <alignment horizontal="center" vertical="top" wrapText="1"/>
    </xf>
    <xf numFmtId="0" fontId="17" fillId="6" borderId="1" xfId="0" applyFont="1" applyFill="1" applyBorder="1" applyAlignment="1">
      <alignment wrapText="1"/>
    </xf>
    <xf numFmtId="0" fontId="19" fillId="6" borderId="1" xfId="0" applyFont="1" applyFill="1" applyBorder="1" applyAlignment="1">
      <alignment wrapText="1"/>
    </xf>
    <xf numFmtId="0" fontId="14" fillId="0" borderId="0" xfId="0" applyFont="1" applyAlignment="1">
      <alignment horizontal="center" vertical="top"/>
    </xf>
    <xf numFmtId="0" fontId="0" fillId="0" borderId="0" xfId="0" applyAlignment="1">
      <alignment horizontal="center" vertical="top"/>
    </xf>
    <xf numFmtId="0" fontId="17" fillId="6" borderId="1" xfId="0" applyFont="1" applyFill="1" applyBorder="1" applyAlignment="1">
      <alignment vertical="center" wrapText="1"/>
    </xf>
    <xf numFmtId="0" fontId="19" fillId="6" borderId="1" xfId="0" applyFont="1" applyFill="1" applyBorder="1" applyAlignment="1">
      <alignment vertical="center" wrapText="1"/>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051;&#1080;&#1089;&#1090;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130"/>
  <sheetViews>
    <sheetView tabSelected="1" topLeftCell="A1091" workbookViewId="0">
      <selection activeCell="C855" sqref="C855:C1130"/>
    </sheetView>
  </sheetViews>
  <sheetFormatPr defaultRowHeight="15" x14ac:dyDescent="0.25"/>
  <cols>
    <col min="1" max="1" width="15.28515625" style="1" customWidth="1"/>
    <col min="2" max="2" width="57.28515625" style="1" customWidth="1"/>
    <col min="3" max="3" width="56.28515625" style="3" customWidth="1"/>
    <col min="4" max="4" width="46.5703125" customWidth="1"/>
  </cols>
  <sheetData>
    <row r="1" spans="1:4" ht="135" x14ac:dyDescent="0.25">
      <c r="B1" s="2" t="s">
        <v>1406</v>
      </c>
      <c r="C1" s="3" t="s">
        <v>1407</v>
      </c>
      <c r="D1" s="2" t="s">
        <v>3098</v>
      </c>
    </row>
    <row r="4" spans="1:4" ht="19.5" x14ac:dyDescent="0.25">
      <c r="B4" s="7" t="s">
        <v>1309</v>
      </c>
      <c r="C4" s="7" t="s">
        <v>1311</v>
      </c>
      <c r="D4" s="7" t="s">
        <v>2261</v>
      </c>
    </row>
    <row r="5" spans="1:4" ht="39.75" thickBot="1" x14ac:dyDescent="0.3">
      <c r="B5" s="7" t="s">
        <v>1310</v>
      </c>
      <c r="C5" s="7" t="s">
        <v>1312</v>
      </c>
      <c r="D5" s="7" t="s">
        <v>2262</v>
      </c>
    </row>
    <row r="6" spans="1:4" x14ac:dyDescent="0.25">
      <c r="A6" s="10" t="s">
        <v>0</v>
      </c>
      <c r="B6" s="11" t="s">
        <v>1</v>
      </c>
      <c r="C6" s="16" t="s">
        <v>805</v>
      </c>
      <c r="D6" s="16" t="s">
        <v>2263</v>
      </c>
    </row>
    <row r="7" spans="1:4" ht="63.75" x14ac:dyDescent="0.25">
      <c r="A7" s="4">
        <v>601</v>
      </c>
      <c r="B7" s="5" t="s">
        <v>2</v>
      </c>
      <c r="C7" s="17" t="s">
        <v>806</v>
      </c>
      <c r="D7" s="17" t="s">
        <v>2264</v>
      </c>
    </row>
    <row r="8" spans="1:4" x14ac:dyDescent="0.25">
      <c r="A8" s="4" t="s">
        <v>3</v>
      </c>
      <c r="B8" s="5" t="s">
        <v>4</v>
      </c>
      <c r="C8" s="17" t="s">
        <v>807</v>
      </c>
      <c r="D8" s="17" t="s">
        <v>2265</v>
      </c>
    </row>
    <row r="9" spans="1:4" x14ac:dyDescent="0.25">
      <c r="A9" s="4" t="s">
        <v>5</v>
      </c>
      <c r="B9" s="5" t="s">
        <v>6</v>
      </c>
      <c r="C9" s="17" t="s">
        <v>808</v>
      </c>
      <c r="D9" s="17" t="s">
        <v>2266</v>
      </c>
    </row>
    <row r="10" spans="1:4" ht="25.5" x14ac:dyDescent="0.25">
      <c r="A10" s="4" t="s">
        <v>7</v>
      </c>
      <c r="B10" s="5" t="s">
        <v>8</v>
      </c>
      <c r="C10" s="17" t="s">
        <v>809</v>
      </c>
      <c r="D10" s="17" t="s">
        <v>2267</v>
      </c>
    </row>
    <row r="11" spans="1:4" ht="76.5" x14ac:dyDescent="0.25">
      <c r="A11" s="4" t="s">
        <v>9</v>
      </c>
      <c r="B11" s="5" t="s">
        <v>10</v>
      </c>
      <c r="C11" s="17" t="s">
        <v>810</v>
      </c>
      <c r="D11" s="17" t="s">
        <v>2268</v>
      </c>
    </row>
    <row r="12" spans="1:4" ht="51" x14ac:dyDescent="0.25">
      <c r="A12" s="4">
        <v>2508</v>
      </c>
      <c r="B12" s="5" t="s">
        <v>11</v>
      </c>
      <c r="C12" s="17" t="s">
        <v>811</v>
      </c>
      <c r="D12" s="17" t="s">
        <v>2269</v>
      </c>
    </row>
    <row r="13" spans="1:4" x14ac:dyDescent="0.25">
      <c r="A13" s="4">
        <v>2509</v>
      </c>
      <c r="B13" s="5" t="s">
        <v>12</v>
      </c>
      <c r="C13" s="17" t="s">
        <v>812</v>
      </c>
      <c r="D13" s="17" t="s">
        <v>2270</v>
      </c>
    </row>
    <row r="14" spans="1:4" ht="51" x14ac:dyDescent="0.25">
      <c r="A14" s="4">
        <v>2512</v>
      </c>
      <c r="B14" s="5" t="s">
        <v>13</v>
      </c>
      <c r="C14" s="17" t="s">
        <v>813</v>
      </c>
      <c r="D14" s="17" t="s">
        <v>2271</v>
      </c>
    </row>
    <row r="15" spans="1:4" ht="76.5" x14ac:dyDescent="0.25">
      <c r="A15" s="4">
        <v>2515</v>
      </c>
      <c r="B15" s="5" t="s">
        <v>14</v>
      </c>
      <c r="C15" s="17" t="s">
        <v>814</v>
      </c>
      <c r="D15" s="17" t="s">
        <v>2272</v>
      </c>
    </row>
    <row r="16" spans="1:4" x14ac:dyDescent="0.25">
      <c r="A16" s="4" t="s">
        <v>15</v>
      </c>
      <c r="B16" s="5" t="s">
        <v>16</v>
      </c>
      <c r="C16" s="17" t="s">
        <v>815</v>
      </c>
      <c r="D16" s="17" t="s">
        <v>2273</v>
      </c>
    </row>
    <row r="17" spans="1:4" x14ac:dyDescent="0.25">
      <c r="A17" s="4" t="s">
        <v>17</v>
      </c>
      <c r="B17" s="5" t="s">
        <v>18</v>
      </c>
      <c r="C17" s="17" t="s">
        <v>816</v>
      </c>
      <c r="D17" s="17" t="s">
        <v>2274</v>
      </c>
    </row>
    <row r="18" spans="1:4" x14ac:dyDescent="0.25">
      <c r="A18" s="4" t="s">
        <v>19</v>
      </c>
      <c r="B18" s="5" t="s">
        <v>20</v>
      </c>
      <c r="C18" s="17" t="s">
        <v>817</v>
      </c>
      <c r="D18" s="17" t="s">
        <v>2275</v>
      </c>
    </row>
    <row r="19" spans="1:4" ht="38.25" x14ac:dyDescent="0.25">
      <c r="A19" s="4">
        <v>2521</v>
      </c>
      <c r="B19" s="5" t="s">
        <v>21</v>
      </c>
      <c r="C19" s="17" t="s">
        <v>818</v>
      </c>
      <c r="D19" s="17" t="s">
        <v>2276</v>
      </c>
    </row>
    <row r="20" spans="1:4" ht="38.25" x14ac:dyDescent="0.25">
      <c r="A20" s="4">
        <v>2522</v>
      </c>
      <c r="B20" s="5" t="s">
        <v>22</v>
      </c>
      <c r="C20" s="17" t="s">
        <v>819</v>
      </c>
      <c r="D20" s="17" t="s">
        <v>2277</v>
      </c>
    </row>
    <row r="21" spans="1:4" ht="25.5" x14ac:dyDescent="0.25">
      <c r="A21" s="4">
        <v>2525</v>
      </c>
      <c r="B21" s="5" t="s">
        <v>23</v>
      </c>
      <c r="C21" s="17" t="s">
        <v>820</v>
      </c>
      <c r="D21" s="17" t="s">
        <v>2278</v>
      </c>
    </row>
    <row r="22" spans="1:4" ht="51" x14ac:dyDescent="0.25">
      <c r="A22" s="4">
        <v>2526</v>
      </c>
      <c r="B22" s="5" t="s">
        <v>24</v>
      </c>
      <c r="C22" s="17" t="s">
        <v>821</v>
      </c>
      <c r="D22" s="17" t="s">
        <v>2279</v>
      </c>
    </row>
    <row r="23" spans="1:4" x14ac:dyDescent="0.25">
      <c r="A23" s="4" t="s">
        <v>25</v>
      </c>
      <c r="B23" s="5" t="s">
        <v>26</v>
      </c>
      <c r="C23" s="17" t="s">
        <v>822</v>
      </c>
      <c r="D23" s="17" t="s">
        <v>2280</v>
      </c>
    </row>
    <row r="24" spans="1:4" ht="38.25" x14ac:dyDescent="0.25">
      <c r="A24" s="4">
        <v>2701</v>
      </c>
      <c r="B24" s="5" t="s">
        <v>27</v>
      </c>
      <c r="C24" s="17" t="s">
        <v>823</v>
      </c>
      <c r="D24" s="17" t="s">
        <v>2281</v>
      </c>
    </row>
    <row r="25" spans="1:4" ht="25.5" x14ac:dyDescent="0.25">
      <c r="A25" s="4">
        <v>2702</v>
      </c>
      <c r="B25" s="5" t="s">
        <v>28</v>
      </c>
      <c r="C25" s="17" t="s">
        <v>824</v>
      </c>
      <c r="D25" s="17" t="s">
        <v>2282</v>
      </c>
    </row>
    <row r="26" spans="1:4" ht="25.5" x14ac:dyDescent="0.25">
      <c r="A26" s="4">
        <v>2703</v>
      </c>
      <c r="B26" s="5" t="s">
        <v>29</v>
      </c>
      <c r="C26" s="17" t="s">
        <v>825</v>
      </c>
      <c r="D26" s="17" t="s">
        <v>2283</v>
      </c>
    </row>
    <row r="27" spans="1:4" ht="38.25" x14ac:dyDescent="0.25">
      <c r="A27" s="4">
        <v>2704</v>
      </c>
      <c r="B27" s="5" t="s">
        <v>30</v>
      </c>
      <c r="C27" s="17" t="s">
        <v>826</v>
      </c>
      <c r="D27" s="17" t="s">
        <v>2284</v>
      </c>
    </row>
    <row r="28" spans="1:4" x14ac:dyDescent="0.25">
      <c r="A28" s="4" t="s">
        <v>31</v>
      </c>
      <c r="B28" s="5" t="s">
        <v>32</v>
      </c>
      <c r="C28" s="17" t="s">
        <v>827</v>
      </c>
      <c r="D28" s="17" t="s">
        <v>2285</v>
      </c>
    </row>
    <row r="29" spans="1:4" ht="25.5" x14ac:dyDescent="0.25">
      <c r="A29" s="4">
        <v>2708</v>
      </c>
      <c r="B29" s="5" t="s">
        <v>33</v>
      </c>
      <c r="C29" s="17" t="s">
        <v>828</v>
      </c>
      <c r="D29" s="17" t="s">
        <v>2286</v>
      </c>
    </row>
    <row r="30" spans="1:4" ht="102" x14ac:dyDescent="0.25">
      <c r="A30" s="4">
        <v>2710</v>
      </c>
      <c r="B30" s="5" t="s">
        <v>34</v>
      </c>
      <c r="C30" s="17" t="s">
        <v>829</v>
      </c>
      <c r="D30" s="17" t="s">
        <v>2287</v>
      </c>
    </row>
    <row r="31" spans="1:4" ht="76.5" x14ac:dyDescent="0.25">
      <c r="A31" s="4">
        <v>2712</v>
      </c>
      <c r="B31" s="5" t="s">
        <v>35</v>
      </c>
      <c r="C31" s="17" t="s">
        <v>830</v>
      </c>
      <c r="D31" s="17" t="s">
        <v>2288</v>
      </c>
    </row>
    <row r="32" spans="1:4" ht="51" x14ac:dyDescent="0.25">
      <c r="A32" s="4">
        <v>2715</v>
      </c>
      <c r="B32" s="5" t="s">
        <v>36</v>
      </c>
      <c r="C32" s="17" t="s">
        <v>831</v>
      </c>
      <c r="D32" s="17" t="s">
        <v>2289</v>
      </c>
    </row>
    <row r="33" spans="1:4" ht="25.5" x14ac:dyDescent="0.25">
      <c r="A33" s="4" t="s">
        <v>37</v>
      </c>
      <c r="B33" s="5" t="s">
        <v>38</v>
      </c>
      <c r="C33" s="17" t="s">
        <v>832</v>
      </c>
      <c r="D33" s="17" t="s">
        <v>2290</v>
      </c>
    </row>
    <row r="34" spans="1:4" ht="25.5" x14ac:dyDescent="0.25">
      <c r="A34" s="4">
        <v>2806</v>
      </c>
      <c r="B34" s="5" t="s">
        <v>39</v>
      </c>
      <c r="C34" s="17" t="s">
        <v>833</v>
      </c>
      <c r="D34" s="17" t="s">
        <v>2291</v>
      </c>
    </row>
    <row r="35" spans="1:4" x14ac:dyDescent="0.25">
      <c r="A35" s="14" t="s">
        <v>1432</v>
      </c>
      <c r="B35" s="15" t="s">
        <v>1433</v>
      </c>
      <c r="C35" s="18" t="s">
        <v>1978</v>
      </c>
      <c r="D35" s="18" t="s">
        <v>2292</v>
      </c>
    </row>
    <row r="36" spans="1:4" x14ac:dyDescent="0.25">
      <c r="A36" s="14" t="s">
        <v>1434</v>
      </c>
      <c r="B36" s="15" t="s">
        <v>1435</v>
      </c>
      <c r="C36" s="18" t="s">
        <v>1979</v>
      </c>
      <c r="D36" s="18" t="s">
        <v>2293</v>
      </c>
    </row>
    <row r="37" spans="1:4" ht="35.25" customHeight="1" x14ac:dyDescent="0.25">
      <c r="A37" s="14" t="s">
        <v>1436</v>
      </c>
      <c r="B37" s="15" t="s">
        <v>1437</v>
      </c>
      <c r="C37" s="18" t="s">
        <v>1980</v>
      </c>
      <c r="D37" s="18" t="s">
        <v>2294</v>
      </c>
    </row>
    <row r="38" spans="1:4" x14ac:dyDescent="0.25">
      <c r="A38" s="14" t="s">
        <v>1438</v>
      </c>
      <c r="B38" s="15" t="s">
        <v>1439</v>
      </c>
      <c r="C38" s="18" t="s">
        <v>1981</v>
      </c>
      <c r="D38" s="18" t="s">
        <v>2295</v>
      </c>
    </row>
    <row r="39" spans="1:4" x14ac:dyDescent="0.25">
      <c r="A39" s="14" t="s">
        <v>1440</v>
      </c>
      <c r="B39" s="15" t="s">
        <v>1441</v>
      </c>
      <c r="C39" s="18" t="s">
        <v>1982</v>
      </c>
      <c r="D39" s="18" t="s">
        <v>2296</v>
      </c>
    </row>
    <row r="40" spans="1:4" ht="25.5" x14ac:dyDescent="0.25">
      <c r="A40" s="4" t="s">
        <v>40</v>
      </c>
      <c r="B40" s="5" t="s">
        <v>41</v>
      </c>
      <c r="C40" s="17" t="s">
        <v>834</v>
      </c>
      <c r="D40" s="17" t="s">
        <v>2297</v>
      </c>
    </row>
    <row r="41" spans="1:4" x14ac:dyDescent="0.25">
      <c r="A41" s="4" t="s">
        <v>42</v>
      </c>
      <c r="B41" s="5" t="s">
        <v>43</v>
      </c>
      <c r="C41" s="17" t="s">
        <v>835</v>
      </c>
      <c r="D41" s="17" t="s">
        <v>2298</v>
      </c>
    </row>
    <row r="42" spans="1:4" ht="25.5" x14ac:dyDescent="0.25">
      <c r="A42" s="14" t="s">
        <v>1442</v>
      </c>
      <c r="B42" s="15" t="s">
        <v>1443</v>
      </c>
      <c r="C42" s="18" t="s">
        <v>1983</v>
      </c>
      <c r="D42" s="18" t="s">
        <v>2299</v>
      </c>
    </row>
    <row r="43" spans="1:4" ht="15.75" customHeight="1" x14ac:dyDescent="0.25">
      <c r="A43" s="4">
        <v>2814</v>
      </c>
      <c r="B43" s="5" t="s">
        <v>44</v>
      </c>
      <c r="C43" s="17" t="s">
        <v>836</v>
      </c>
      <c r="D43" s="17" t="s">
        <v>2300</v>
      </c>
    </row>
    <row r="44" spans="1:4" ht="15.75" customHeight="1" x14ac:dyDescent="0.25">
      <c r="A44" s="14" t="s">
        <v>1444</v>
      </c>
      <c r="B44" s="15" t="s">
        <v>1445</v>
      </c>
      <c r="C44" s="18" t="s">
        <v>1984</v>
      </c>
      <c r="D44" s="18" t="s">
        <v>2301</v>
      </c>
    </row>
    <row r="45" spans="1:4" ht="15.75" customHeight="1" x14ac:dyDescent="0.25">
      <c r="A45" s="4" t="s">
        <v>45</v>
      </c>
      <c r="B45" s="5" t="s">
        <v>46</v>
      </c>
      <c r="C45" s="17" t="s">
        <v>837</v>
      </c>
      <c r="D45" s="17" t="s">
        <v>2302</v>
      </c>
    </row>
    <row r="46" spans="1:4" ht="30.75" customHeight="1" x14ac:dyDescent="0.25">
      <c r="A46" s="14" t="s">
        <v>1446</v>
      </c>
      <c r="B46" s="15" t="s">
        <v>1447</v>
      </c>
      <c r="C46" s="18" t="s">
        <v>1985</v>
      </c>
      <c r="D46" s="18" t="s">
        <v>2303</v>
      </c>
    </row>
    <row r="47" spans="1:4" ht="15.75" customHeight="1" x14ac:dyDescent="0.25">
      <c r="A47" s="14" t="s">
        <v>1448</v>
      </c>
      <c r="B47" s="15" t="s">
        <v>1449</v>
      </c>
      <c r="C47" s="18" t="s">
        <v>1986</v>
      </c>
      <c r="D47" s="18" t="s">
        <v>2304</v>
      </c>
    </row>
    <row r="48" spans="1:4" ht="15.75" customHeight="1" x14ac:dyDescent="0.25">
      <c r="A48" s="4" t="s">
        <v>47</v>
      </c>
      <c r="B48" s="5" t="s">
        <v>48</v>
      </c>
      <c r="C48" s="17" t="s">
        <v>838</v>
      </c>
      <c r="D48" s="17" t="s">
        <v>2305</v>
      </c>
    </row>
    <row r="49" spans="1:4" ht="15.75" customHeight="1" x14ac:dyDescent="0.25">
      <c r="A49" s="4">
        <v>2819</v>
      </c>
      <c r="B49" s="5" t="s">
        <v>49</v>
      </c>
      <c r="C49" s="17" t="s">
        <v>839</v>
      </c>
      <c r="D49" s="17" t="s">
        <v>2306</v>
      </c>
    </row>
    <row r="50" spans="1:4" ht="15.75" customHeight="1" x14ac:dyDescent="0.25">
      <c r="A50" s="4">
        <v>2820</v>
      </c>
      <c r="B50" s="5" t="s">
        <v>50</v>
      </c>
      <c r="C50" s="17" t="s">
        <v>840</v>
      </c>
      <c r="D50" s="17" t="s">
        <v>2307</v>
      </c>
    </row>
    <row r="51" spans="1:4" ht="15.75" customHeight="1" x14ac:dyDescent="0.25">
      <c r="A51" s="9">
        <v>2825</v>
      </c>
      <c r="B51" s="8" t="s">
        <v>1350</v>
      </c>
      <c r="C51" s="19" t="s">
        <v>1399</v>
      </c>
      <c r="D51" s="19" t="s">
        <v>2308</v>
      </c>
    </row>
    <row r="52" spans="1:4" ht="15.75" customHeight="1" x14ac:dyDescent="0.25">
      <c r="A52" s="14" t="s">
        <v>1450</v>
      </c>
      <c r="B52" s="15" t="s">
        <v>1451</v>
      </c>
      <c r="C52" s="18" t="s">
        <v>1987</v>
      </c>
      <c r="D52" s="18" t="s">
        <v>2309</v>
      </c>
    </row>
    <row r="53" spans="1:4" ht="15.75" customHeight="1" x14ac:dyDescent="0.25">
      <c r="A53" s="14" t="s">
        <v>1452</v>
      </c>
      <c r="B53" s="15" t="s">
        <v>1453</v>
      </c>
      <c r="C53" s="18" t="s">
        <v>1988</v>
      </c>
      <c r="D53" s="18" t="s">
        <v>2310</v>
      </c>
    </row>
    <row r="54" spans="1:4" ht="30.75" customHeight="1" x14ac:dyDescent="0.25">
      <c r="A54" s="4" t="s">
        <v>51</v>
      </c>
      <c r="B54" s="5" t="s">
        <v>52</v>
      </c>
      <c r="C54" s="17" t="s">
        <v>841</v>
      </c>
      <c r="D54" s="17" t="s">
        <v>2311</v>
      </c>
    </row>
    <row r="55" spans="1:4" ht="15.75" customHeight="1" x14ac:dyDescent="0.25">
      <c r="A55" s="14" t="s">
        <v>1454</v>
      </c>
      <c r="B55" s="15" t="s">
        <v>1455</v>
      </c>
      <c r="C55" s="18" t="s">
        <v>1989</v>
      </c>
      <c r="D55" s="18" t="s">
        <v>2312</v>
      </c>
    </row>
    <row r="56" spans="1:4" ht="15.75" customHeight="1" x14ac:dyDescent="0.25">
      <c r="A56" s="4" t="s">
        <v>53</v>
      </c>
      <c r="B56" s="5" t="s">
        <v>54</v>
      </c>
      <c r="C56" s="17" t="s">
        <v>842</v>
      </c>
      <c r="D56" s="17" t="s">
        <v>2313</v>
      </c>
    </row>
    <row r="57" spans="1:4" ht="32.25" customHeight="1" x14ac:dyDescent="0.25">
      <c r="A57" s="14" t="s">
        <v>1456</v>
      </c>
      <c r="B57" s="15" t="s">
        <v>1457</v>
      </c>
      <c r="C57" s="18" t="s">
        <v>1990</v>
      </c>
      <c r="D57" s="18" t="s">
        <v>2314</v>
      </c>
    </row>
    <row r="58" spans="1:4" x14ac:dyDescent="0.25">
      <c r="A58" s="14" t="s">
        <v>1458</v>
      </c>
      <c r="B58" s="15" t="s">
        <v>1459</v>
      </c>
      <c r="C58" s="18" t="s">
        <v>1991</v>
      </c>
      <c r="D58" s="18" t="s">
        <v>2315</v>
      </c>
    </row>
    <row r="59" spans="1:4" ht="15.75" customHeight="1" x14ac:dyDescent="0.25">
      <c r="A59" s="14" t="s">
        <v>1460</v>
      </c>
      <c r="B59" s="15" t="s">
        <v>1461</v>
      </c>
      <c r="C59" s="18" t="s">
        <v>1992</v>
      </c>
      <c r="D59" s="18" t="s">
        <v>2316</v>
      </c>
    </row>
    <row r="60" spans="1:4" ht="15.75" customHeight="1" x14ac:dyDescent="0.25">
      <c r="A60" s="14" t="s">
        <v>1462</v>
      </c>
      <c r="B60" s="15" t="s">
        <v>1463</v>
      </c>
      <c r="C60" s="18" t="s">
        <v>1993</v>
      </c>
      <c r="D60" s="18" t="s">
        <v>2317</v>
      </c>
    </row>
    <row r="61" spans="1:4" ht="15.75" customHeight="1" x14ac:dyDescent="0.25">
      <c r="A61" s="14" t="s">
        <v>1464</v>
      </c>
      <c r="B61" s="15" t="s">
        <v>1465</v>
      </c>
      <c r="C61" s="18" t="s">
        <v>1994</v>
      </c>
      <c r="D61" s="18" t="s">
        <v>2318</v>
      </c>
    </row>
    <row r="62" spans="1:4" ht="15.75" customHeight="1" x14ac:dyDescent="0.25">
      <c r="A62" s="14" t="s">
        <v>1466</v>
      </c>
      <c r="B62" s="15" t="s">
        <v>1467</v>
      </c>
      <c r="C62" s="18" t="s">
        <v>1995</v>
      </c>
      <c r="D62" s="18" t="s">
        <v>2319</v>
      </c>
    </row>
    <row r="63" spans="1:4" ht="30.75" customHeight="1" x14ac:dyDescent="0.25">
      <c r="A63" s="4">
        <v>2828</v>
      </c>
      <c r="B63" s="5" t="s">
        <v>55</v>
      </c>
      <c r="C63" s="17" t="s">
        <v>843</v>
      </c>
      <c r="D63" s="17" t="s">
        <v>2320</v>
      </c>
    </row>
    <row r="64" spans="1:4" ht="15.75" customHeight="1" x14ac:dyDescent="0.25">
      <c r="A64" s="4" t="s">
        <v>56</v>
      </c>
      <c r="B64" s="5" t="s">
        <v>57</v>
      </c>
      <c r="C64" s="17" t="s">
        <v>844</v>
      </c>
      <c r="D64" s="17" t="s">
        <v>2321</v>
      </c>
    </row>
    <row r="65" spans="1:4" ht="15.75" customHeight="1" x14ac:dyDescent="0.25">
      <c r="A65" s="14" t="s">
        <v>1468</v>
      </c>
      <c r="B65" s="15" t="s">
        <v>1469</v>
      </c>
      <c r="C65" s="18" t="s">
        <v>1996</v>
      </c>
      <c r="D65" s="18" t="s">
        <v>2322</v>
      </c>
    </row>
    <row r="66" spans="1:4" ht="15.75" customHeight="1" x14ac:dyDescent="0.25">
      <c r="A66" s="14" t="s">
        <v>1470</v>
      </c>
      <c r="B66" s="15" t="s">
        <v>1471</v>
      </c>
      <c r="C66" s="18" t="s">
        <v>1997</v>
      </c>
      <c r="D66" s="18" t="s">
        <v>2323</v>
      </c>
    </row>
    <row r="67" spans="1:4" x14ac:dyDescent="0.25">
      <c r="A67" s="14" t="s">
        <v>1472</v>
      </c>
      <c r="B67" s="15" t="s">
        <v>1473</v>
      </c>
      <c r="C67" s="18" t="s">
        <v>1998</v>
      </c>
      <c r="D67" s="18" t="s">
        <v>2324</v>
      </c>
    </row>
    <row r="68" spans="1:4" ht="30.75" customHeight="1" x14ac:dyDescent="0.25">
      <c r="A68" s="14" t="s">
        <v>1474</v>
      </c>
      <c r="B68" s="15" t="s">
        <v>1475</v>
      </c>
      <c r="C68" s="18" t="s">
        <v>1999</v>
      </c>
      <c r="D68" s="18" t="s">
        <v>2325</v>
      </c>
    </row>
    <row r="69" spans="1:4" ht="15.75" customHeight="1" x14ac:dyDescent="0.25">
      <c r="A69" s="4" t="s">
        <v>58</v>
      </c>
      <c r="B69" s="5" t="s">
        <v>59</v>
      </c>
      <c r="C69" s="17" t="s">
        <v>845</v>
      </c>
      <c r="D69" s="17" t="s">
        <v>2326</v>
      </c>
    </row>
    <row r="70" spans="1:4" ht="30.75" customHeight="1" x14ac:dyDescent="0.25">
      <c r="A70" s="14" t="s">
        <v>1476</v>
      </c>
      <c r="B70" s="15" t="s">
        <v>1477</v>
      </c>
      <c r="C70" s="18" t="s">
        <v>2000</v>
      </c>
      <c r="D70" s="18" t="s">
        <v>2327</v>
      </c>
    </row>
    <row r="71" spans="1:4" ht="15.75" customHeight="1" x14ac:dyDescent="0.25">
      <c r="A71" s="14" t="s">
        <v>1478</v>
      </c>
      <c r="B71" s="15" t="s">
        <v>1479</v>
      </c>
      <c r="C71" s="18" t="s">
        <v>2001</v>
      </c>
      <c r="D71" s="18" t="s">
        <v>2328</v>
      </c>
    </row>
    <row r="72" spans="1:4" x14ac:dyDescent="0.25">
      <c r="A72" s="4" t="s">
        <v>60</v>
      </c>
      <c r="B72" s="5" t="s">
        <v>61</v>
      </c>
      <c r="C72" s="17" t="s">
        <v>846</v>
      </c>
      <c r="D72" s="17" t="s">
        <v>2329</v>
      </c>
    </row>
    <row r="73" spans="1:4" ht="45.75" customHeight="1" x14ac:dyDescent="0.25">
      <c r="A73" s="14" t="s">
        <v>1480</v>
      </c>
      <c r="B73" s="15" t="s">
        <v>1481</v>
      </c>
      <c r="C73" s="18" t="s">
        <v>2002</v>
      </c>
      <c r="D73" s="18" t="s">
        <v>2002</v>
      </c>
    </row>
    <row r="74" spans="1:4" ht="45.75" customHeight="1" x14ac:dyDescent="0.25">
      <c r="A74" s="14" t="s">
        <v>1482</v>
      </c>
      <c r="B74" s="15" t="s">
        <v>1483</v>
      </c>
      <c r="C74" s="18" t="s">
        <v>2003</v>
      </c>
      <c r="D74" s="18" t="s">
        <v>2330</v>
      </c>
    </row>
    <row r="75" spans="1:4" ht="33" customHeight="1" x14ac:dyDescent="0.25">
      <c r="A75" s="14" t="s">
        <v>1484</v>
      </c>
      <c r="B75" s="15" t="s">
        <v>1485</v>
      </c>
      <c r="C75" s="18" t="s">
        <v>2004</v>
      </c>
      <c r="D75" s="18" t="s">
        <v>2331</v>
      </c>
    </row>
    <row r="76" spans="1:4" x14ac:dyDescent="0.25">
      <c r="A76" s="4" t="s">
        <v>62</v>
      </c>
      <c r="B76" s="5" t="s">
        <v>63</v>
      </c>
      <c r="C76" s="17" t="s">
        <v>847</v>
      </c>
      <c r="D76" s="17" t="s">
        <v>2332</v>
      </c>
    </row>
    <row r="77" spans="1:4" x14ac:dyDescent="0.25">
      <c r="A77" s="14" t="s">
        <v>1486</v>
      </c>
      <c r="B77" s="15" t="s">
        <v>1487</v>
      </c>
      <c r="C77" s="18" t="s">
        <v>2005</v>
      </c>
      <c r="D77" s="18" t="s">
        <v>2333</v>
      </c>
    </row>
    <row r="78" spans="1:4" x14ac:dyDescent="0.25">
      <c r="A78" s="4" t="s">
        <v>64</v>
      </c>
      <c r="B78" s="5" t="s">
        <v>65</v>
      </c>
      <c r="C78" s="17" t="s">
        <v>848</v>
      </c>
      <c r="D78" s="17" t="s">
        <v>2334</v>
      </c>
    </row>
    <row r="79" spans="1:4" x14ac:dyDescent="0.25">
      <c r="A79" s="14" t="s">
        <v>1488</v>
      </c>
      <c r="B79" s="15" t="s">
        <v>1489</v>
      </c>
      <c r="C79" s="18"/>
      <c r="D79" s="18"/>
    </row>
    <row r="80" spans="1:4" x14ac:dyDescent="0.25">
      <c r="A80" s="4" t="s">
        <v>66</v>
      </c>
      <c r="B80" s="5" t="s">
        <v>67</v>
      </c>
      <c r="C80" s="17" t="s">
        <v>849</v>
      </c>
      <c r="D80" s="17" t="s">
        <v>2335</v>
      </c>
    </row>
    <row r="81" spans="1:4" x14ac:dyDescent="0.25">
      <c r="A81" s="14" t="s">
        <v>1490</v>
      </c>
      <c r="B81" s="15" t="s">
        <v>1491</v>
      </c>
      <c r="C81" s="18" t="s">
        <v>2006</v>
      </c>
      <c r="D81" s="18" t="s">
        <v>2336</v>
      </c>
    </row>
    <row r="82" spans="1:4" x14ac:dyDescent="0.25">
      <c r="A82" s="4" t="s">
        <v>68</v>
      </c>
      <c r="B82" s="5" t="s">
        <v>69</v>
      </c>
      <c r="C82" s="17" t="s">
        <v>850</v>
      </c>
      <c r="D82" s="17" t="s">
        <v>2337</v>
      </c>
    </row>
    <row r="83" spans="1:4" x14ac:dyDescent="0.25">
      <c r="A83" s="14" t="s">
        <v>1492</v>
      </c>
      <c r="B83" s="15" t="s">
        <v>1493</v>
      </c>
      <c r="C83" s="18" t="s">
        <v>2007</v>
      </c>
      <c r="D83" s="18" t="s">
        <v>2338</v>
      </c>
    </row>
    <row r="84" spans="1:4" x14ac:dyDescent="0.25">
      <c r="A84" s="14" t="s">
        <v>1494</v>
      </c>
      <c r="B84" s="15" t="s">
        <v>1495</v>
      </c>
      <c r="C84" s="18" t="s">
        <v>2008</v>
      </c>
      <c r="D84" s="18" t="s">
        <v>2339</v>
      </c>
    </row>
    <row r="85" spans="1:4" x14ac:dyDescent="0.25">
      <c r="A85" s="14" t="s">
        <v>1496</v>
      </c>
      <c r="B85" s="15" t="s">
        <v>1497</v>
      </c>
      <c r="C85" s="18" t="s">
        <v>2009</v>
      </c>
      <c r="D85" s="18" t="s">
        <v>2340</v>
      </c>
    </row>
    <row r="86" spans="1:4" ht="89.25" x14ac:dyDescent="0.25">
      <c r="A86" s="14" t="s">
        <v>1498</v>
      </c>
      <c r="B86" s="15" t="s">
        <v>1499</v>
      </c>
      <c r="C86" s="18" t="s">
        <v>2010</v>
      </c>
      <c r="D86" s="18" t="s">
        <v>2341</v>
      </c>
    </row>
    <row r="87" spans="1:4" ht="25.5" x14ac:dyDescent="0.25">
      <c r="A87" s="4">
        <v>2839</v>
      </c>
      <c r="B87" s="5" t="s">
        <v>70</v>
      </c>
      <c r="C87" s="17" t="s">
        <v>851</v>
      </c>
      <c r="D87" s="17" t="s">
        <v>2342</v>
      </c>
    </row>
    <row r="88" spans="1:4" x14ac:dyDescent="0.25">
      <c r="A88" s="4" t="s">
        <v>71</v>
      </c>
      <c r="B88" s="5" t="s">
        <v>72</v>
      </c>
      <c r="C88" s="17" t="s">
        <v>852</v>
      </c>
      <c r="D88" s="17" t="s">
        <v>2343</v>
      </c>
    </row>
    <row r="89" spans="1:4" x14ac:dyDescent="0.25">
      <c r="A89" s="14" t="s">
        <v>1500</v>
      </c>
      <c r="B89" s="15" t="s">
        <v>1501</v>
      </c>
      <c r="C89" s="18" t="s">
        <v>2011</v>
      </c>
      <c r="D89" s="18" t="s">
        <v>2344</v>
      </c>
    </row>
    <row r="90" spans="1:4" x14ac:dyDescent="0.25">
      <c r="A90" s="4" t="s">
        <v>73</v>
      </c>
      <c r="B90" s="5" t="s">
        <v>74</v>
      </c>
      <c r="C90" s="17" t="s">
        <v>853</v>
      </c>
      <c r="D90" s="17" t="s">
        <v>2345</v>
      </c>
    </row>
    <row r="91" spans="1:4" x14ac:dyDescent="0.25">
      <c r="A91" s="14" t="s">
        <v>1502</v>
      </c>
      <c r="B91" s="15" t="s">
        <v>1503</v>
      </c>
      <c r="C91" s="18" t="s">
        <v>2012</v>
      </c>
      <c r="D91" s="18" t="s">
        <v>2346</v>
      </c>
    </row>
    <row r="92" spans="1:4" ht="39.75" customHeight="1" x14ac:dyDescent="0.25">
      <c r="A92" s="14" t="s">
        <v>1504</v>
      </c>
      <c r="B92" s="15" t="s">
        <v>1505</v>
      </c>
      <c r="C92" s="18" t="s">
        <v>2013</v>
      </c>
      <c r="D92" s="18" t="s">
        <v>2347</v>
      </c>
    </row>
    <row r="93" spans="1:4" x14ac:dyDescent="0.25">
      <c r="A93" s="14" t="s">
        <v>1506</v>
      </c>
      <c r="B93" s="15" t="s">
        <v>1507</v>
      </c>
      <c r="C93" s="18" t="s">
        <v>2014</v>
      </c>
      <c r="D93" s="18" t="s">
        <v>2348</v>
      </c>
    </row>
    <row r="94" spans="1:4" x14ac:dyDescent="0.25">
      <c r="A94" s="4" t="s">
        <v>75</v>
      </c>
      <c r="B94" s="5" t="s">
        <v>76</v>
      </c>
      <c r="C94" s="17" t="s">
        <v>854</v>
      </c>
      <c r="D94" s="17" t="s">
        <v>2349</v>
      </c>
    </row>
    <row r="95" spans="1:4" ht="51" x14ac:dyDescent="0.25">
      <c r="A95" s="14" t="s">
        <v>1508</v>
      </c>
      <c r="B95" s="15" t="s">
        <v>1509</v>
      </c>
      <c r="C95" s="18" t="s">
        <v>2015</v>
      </c>
      <c r="D95" s="18" t="s">
        <v>2350</v>
      </c>
    </row>
    <row r="96" spans="1:4" ht="63.75" x14ac:dyDescent="0.25">
      <c r="A96" s="4">
        <v>2843</v>
      </c>
      <c r="B96" s="5" t="s">
        <v>77</v>
      </c>
      <c r="C96" s="17" t="s">
        <v>855</v>
      </c>
      <c r="D96" s="17" t="s">
        <v>2351</v>
      </c>
    </row>
    <row r="97" spans="1:4" ht="30.75" customHeight="1" x14ac:dyDescent="0.25">
      <c r="A97" s="14">
        <v>2846</v>
      </c>
      <c r="B97" s="15" t="s">
        <v>1510</v>
      </c>
      <c r="C97" s="18" t="s">
        <v>2016</v>
      </c>
      <c r="D97" s="18" t="s">
        <v>2352</v>
      </c>
    </row>
    <row r="98" spans="1:4" x14ac:dyDescent="0.25">
      <c r="A98" s="4">
        <v>2847</v>
      </c>
      <c r="B98" s="5" t="s">
        <v>78</v>
      </c>
      <c r="C98" s="17" t="s">
        <v>856</v>
      </c>
      <c r="D98" s="17" t="s">
        <v>2353</v>
      </c>
    </row>
    <row r="99" spans="1:4" x14ac:dyDescent="0.25">
      <c r="A99" s="4">
        <v>2901</v>
      </c>
      <c r="B99" s="5" t="s">
        <v>79</v>
      </c>
      <c r="C99" s="17" t="s">
        <v>857</v>
      </c>
      <c r="D99" s="17" t="s">
        <v>2354</v>
      </c>
    </row>
    <row r="100" spans="1:4" x14ac:dyDescent="0.25">
      <c r="A100" s="4">
        <v>2902</v>
      </c>
      <c r="B100" s="5" t="s">
        <v>80</v>
      </c>
      <c r="C100" s="17" t="s">
        <v>858</v>
      </c>
      <c r="D100" s="17" t="s">
        <v>2355</v>
      </c>
    </row>
    <row r="101" spans="1:4" x14ac:dyDescent="0.25">
      <c r="A101" s="4">
        <v>2903</v>
      </c>
      <c r="B101" s="5" t="s">
        <v>81</v>
      </c>
      <c r="C101" s="17" t="s">
        <v>859</v>
      </c>
      <c r="D101" s="17" t="s">
        <v>2356</v>
      </c>
    </row>
    <row r="102" spans="1:4" ht="25.5" x14ac:dyDescent="0.25">
      <c r="A102" s="4">
        <v>2904</v>
      </c>
      <c r="B102" s="5" t="s">
        <v>82</v>
      </c>
      <c r="C102" s="17" t="s">
        <v>860</v>
      </c>
      <c r="D102" s="17" t="s">
        <v>2357</v>
      </c>
    </row>
    <row r="103" spans="1:4" x14ac:dyDescent="0.25">
      <c r="A103" s="14" t="s">
        <v>1511</v>
      </c>
      <c r="B103" s="15" t="s">
        <v>1512</v>
      </c>
      <c r="C103" s="18" t="s">
        <v>2017</v>
      </c>
      <c r="D103" s="18" t="s">
        <v>2358</v>
      </c>
    </row>
    <row r="104" spans="1:4" ht="25.5" x14ac:dyDescent="0.25">
      <c r="A104" s="14" t="s">
        <v>1513</v>
      </c>
      <c r="B104" s="15" t="s">
        <v>1514</v>
      </c>
      <c r="C104" s="18" t="s">
        <v>2018</v>
      </c>
      <c r="D104" s="18" t="s">
        <v>2359</v>
      </c>
    </row>
    <row r="105" spans="1:4" x14ac:dyDescent="0.25">
      <c r="A105" s="4" t="s">
        <v>83</v>
      </c>
      <c r="B105" s="5" t="s">
        <v>84</v>
      </c>
      <c r="C105" s="17" t="s">
        <v>861</v>
      </c>
      <c r="D105" s="17" t="s">
        <v>2360</v>
      </c>
    </row>
    <row r="106" spans="1:4" x14ac:dyDescent="0.25">
      <c r="A106" s="14" t="s">
        <v>1515</v>
      </c>
      <c r="B106" s="15" t="s">
        <v>1516</v>
      </c>
      <c r="C106" s="18" t="s">
        <v>2019</v>
      </c>
      <c r="D106" s="18" t="s">
        <v>2361</v>
      </c>
    </row>
    <row r="107" spans="1:4" x14ac:dyDescent="0.25">
      <c r="A107" s="4" t="s">
        <v>85</v>
      </c>
      <c r="B107" s="5" t="s">
        <v>86</v>
      </c>
      <c r="C107" s="17" t="s">
        <v>862</v>
      </c>
      <c r="D107" s="17" t="s">
        <v>2362</v>
      </c>
    </row>
    <row r="108" spans="1:4" ht="38.25" x14ac:dyDescent="0.25">
      <c r="A108" s="14" t="s">
        <v>1517</v>
      </c>
      <c r="B108" s="15" t="s">
        <v>1518</v>
      </c>
      <c r="C108" s="18" t="s">
        <v>2020</v>
      </c>
      <c r="D108" s="18" t="s">
        <v>2363</v>
      </c>
    </row>
    <row r="109" spans="1:4" x14ac:dyDescent="0.25">
      <c r="A109" s="4" t="s">
        <v>87</v>
      </c>
      <c r="B109" s="5" t="s">
        <v>88</v>
      </c>
      <c r="C109" s="17" t="s">
        <v>863</v>
      </c>
      <c r="D109" s="17" t="s">
        <v>2364</v>
      </c>
    </row>
    <row r="110" spans="1:4" x14ac:dyDescent="0.25">
      <c r="A110" s="14" t="s">
        <v>1519</v>
      </c>
      <c r="B110" s="15" t="s">
        <v>1520</v>
      </c>
      <c r="C110" s="18" t="s">
        <v>2021</v>
      </c>
      <c r="D110" s="18" t="s">
        <v>2365</v>
      </c>
    </row>
    <row r="111" spans="1:4" ht="38.25" x14ac:dyDescent="0.25">
      <c r="A111" s="14" t="s">
        <v>1521</v>
      </c>
      <c r="B111" s="15" t="s">
        <v>1522</v>
      </c>
      <c r="C111" s="18" t="s">
        <v>2022</v>
      </c>
      <c r="D111" s="18" t="s">
        <v>2366</v>
      </c>
    </row>
    <row r="112" spans="1:4" x14ac:dyDescent="0.25">
      <c r="A112" s="9" t="s">
        <v>1351</v>
      </c>
      <c r="B112" s="21" t="s">
        <v>1313</v>
      </c>
      <c r="C112" s="19" t="s">
        <v>1368</v>
      </c>
      <c r="D112" s="19" t="s">
        <v>2367</v>
      </c>
    </row>
    <row r="113" spans="1:4" x14ac:dyDescent="0.25">
      <c r="A113" s="14" t="s">
        <v>1523</v>
      </c>
      <c r="B113" s="15" t="s">
        <v>1524</v>
      </c>
      <c r="C113" s="18" t="s">
        <v>2023</v>
      </c>
      <c r="D113" s="18" t="s">
        <v>2368</v>
      </c>
    </row>
    <row r="114" spans="1:4" ht="38.25" x14ac:dyDescent="0.25">
      <c r="A114" s="14" t="s">
        <v>1525</v>
      </c>
      <c r="B114" s="15" t="s">
        <v>1526</v>
      </c>
      <c r="C114" s="18" t="s">
        <v>2024</v>
      </c>
      <c r="D114" s="18" t="s">
        <v>2369</v>
      </c>
    </row>
    <row r="115" spans="1:4" ht="25.5" x14ac:dyDescent="0.25">
      <c r="A115" s="4" t="s">
        <v>89</v>
      </c>
      <c r="B115" s="5" t="s">
        <v>90</v>
      </c>
      <c r="C115" s="17" t="s">
        <v>864</v>
      </c>
      <c r="D115" s="17" t="s">
        <v>2370</v>
      </c>
    </row>
    <row r="116" spans="1:4" x14ac:dyDescent="0.25">
      <c r="A116" s="14" t="s">
        <v>1527</v>
      </c>
      <c r="B116" s="15" t="s">
        <v>1528</v>
      </c>
      <c r="C116" s="18" t="s">
        <v>2025</v>
      </c>
      <c r="D116" s="18" t="s">
        <v>2371</v>
      </c>
    </row>
    <row r="117" spans="1:4" x14ac:dyDescent="0.25">
      <c r="A117" s="14" t="s">
        <v>1529</v>
      </c>
      <c r="B117" s="15" t="s">
        <v>1530</v>
      </c>
      <c r="C117" s="18" t="s">
        <v>2026</v>
      </c>
      <c r="D117" s="18" t="s">
        <v>2372</v>
      </c>
    </row>
    <row r="118" spans="1:4" x14ac:dyDescent="0.25">
      <c r="A118" s="14" t="s">
        <v>1531</v>
      </c>
      <c r="B118" s="15" t="s">
        <v>1532</v>
      </c>
      <c r="C118" s="18" t="s">
        <v>2027</v>
      </c>
      <c r="D118" s="18" t="s">
        <v>2373</v>
      </c>
    </row>
    <row r="119" spans="1:4" x14ac:dyDescent="0.25">
      <c r="A119" s="14" t="s">
        <v>1533</v>
      </c>
      <c r="B119" s="15" t="s">
        <v>1534</v>
      </c>
      <c r="C119" s="18" t="s">
        <v>2028</v>
      </c>
      <c r="D119" s="18" t="s">
        <v>2374</v>
      </c>
    </row>
    <row r="120" spans="1:4" ht="48.75" customHeight="1" x14ac:dyDescent="0.25">
      <c r="A120" s="14" t="s">
        <v>1535</v>
      </c>
      <c r="B120" s="15" t="s">
        <v>1536</v>
      </c>
      <c r="C120" s="18" t="s">
        <v>2029</v>
      </c>
      <c r="D120" s="18" t="s">
        <v>2375</v>
      </c>
    </row>
    <row r="121" spans="1:4" x14ac:dyDescent="0.25">
      <c r="A121" s="14" t="s">
        <v>1537</v>
      </c>
      <c r="B121" s="15" t="s">
        <v>1538</v>
      </c>
      <c r="C121" s="18" t="s">
        <v>2030</v>
      </c>
      <c r="D121" s="18" t="s">
        <v>2376</v>
      </c>
    </row>
    <row r="122" spans="1:4" x14ac:dyDescent="0.25">
      <c r="A122" s="4" t="s">
        <v>91</v>
      </c>
      <c r="B122" s="5" t="s">
        <v>92</v>
      </c>
      <c r="C122" s="17" t="s">
        <v>865</v>
      </c>
      <c r="D122" s="17" t="s">
        <v>2377</v>
      </c>
    </row>
    <row r="123" spans="1:4" ht="25.5" x14ac:dyDescent="0.25">
      <c r="A123" s="4">
        <v>2906</v>
      </c>
      <c r="B123" s="5" t="s">
        <v>93</v>
      </c>
      <c r="C123" s="17" t="s">
        <v>866</v>
      </c>
      <c r="D123" s="17" t="s">
        <v>2378</v>
      </c>
    </row>
    <row r="124" spans="1:4" x14ac:dyDescent="0.25">
      <c r="A124" s="4">
        <v>2907</v>
      </c>
      <c r="B124" s="5" t="s">
        <v>94</v>
      </c>
      <c r="C124" s="17" t="s">
        <v>867</v>
      </c>
      <c r="D124" s="17" t="s">
        <v>2379</v>
      </c>
    </row>
    <row r="125" spans="1:4" ht="76.5" x14ac:dyDescent="0.25">
      <c r="A125" s="4">
        <v>2909</v>
      </c>
      <c r="B125" s="5" t="s">
        <v>95</v>
      </c>
      <c r="C125" s="17" t="s">
        <v>868</v>
      </c>
      <c r="D125" s="17" t="s">
        <v>2380</v>
      </c>
    </row>
    <row r="126" spans="1:4" ht="51" x14ac:dyDescent="0.25">
      <c r="A126" s="4">
        <v>2910</v>
      </c>
      <c r="B126" s="5" t="s">
        <v>96</v>
      </c>
      <c r="C126" s="17" t="s">
        <v>869</v>
      </c>
      <c r="D126" s="17" t="s">
        <v>2381</v>
      </c>
    </row>
    <row r="127" spans="1:4" ht="38.25" x14ac:dyDescent="0.25">
      <c r="A127" s="4">
        <v>2911</v>
      </c>
      <c r="B127" s="5" t="s">
        <v>97</v>
      </c>
      <c r="C127" s="17" t="s">
        <v>870</v>
      </c>
      <c r="D127" s="17" t="s">
        <v>2382</v>
      </c>
    </row>
    <row r="128" spans="1:4" ht="38.25" x14ac:dyDescent="0.25">
      <c r="A128" s="4">
        <v>2912</v>
      </c>
      <c r="B128" s="5" t="s">
        <v>98</v>
      </c>
      <c r="C128" s="17" t="s">
        <v>871</v>
      </c>
      <c r="D128" s="17" t="s">
        <v>2383</v>
      </c>
    </row>
    <row r="129" spans="1:4" x14ac:dyDescent="0.25">
      <c r="A129" s="4" t="s">
        <v>99</v>
      </c>
      <c r="B129" s="5" t="s">
        <v>100</v>
      </c>
      <c r="C129" s="17" t="s">
        <v>872</v>
      </c>
      <c r="D129" s="17" t="s">
        <v>2384</v>
      </c>
    </row>
    <row r="130" spans="1:4" x14ac:dyDescent="0.25">
      <c r="A130" s="14" t="s">
        <v>1539</v>
      </c>
      <c r="B130" s="15" t="s">
        <v>1540</v>
      </c>
      <c r="C130" s="18" t="s">
        <v>2031</v>
      </c>
      <c r="D130" s="18" t="s">
        <v>2385</v>
      </c>
    </row>
    <row r="131" spans="1:4" x14ac:dyDescent="0.25">
      <c r="A131" s="14" t="s">
        <v>1541</v>
      </c>
      <c r="B131" s="15" t="s">
        <v>1542</v>
      </c>
      <c r="C131" s="18" t="s">
        <v>2032</v>
      </c>
      <c r="D131" s="18" t="s">
        <v>2386</v>
      </c>
    </row>
    <row r="132" spans="1:4" ht="38.25" x14ac:dyDescent="0.25">
      <c r="A132" s="14" t="s">
        <v>1543</v>
      </c>
      <c r="B132" s="15" t="s">
        <v>1544</v>
      </c>
      <c r="C132" s="18" t="s">
        <v>2033</v>
      </c>
      <c r="D132" s="18" t="s">
        <v>2387</v>
      </c>
    </row>
    <row r="133" spans="1:4" x14ac:dyDescent="0.25">
      <c r="A133" s="14" t="s">
        <v>1545</v>
      </c>
      <c r="B133" s="15" t="s">
        <v>1546</v>
      </c>
      <c r="C133" s="18" t="s">
        <v>2034</v>
      </c>
      <c r="D133" s="18" t="s">
        <v>2388</v>
      </c>
    </row>
    <row r="134" spans="1:4" x14ac:dyDescent="0.25">
      <c r="A134" s="14" t="s">
        <v>1547</v>
      </c>
      <c r="B134" s="15" t="s">
        <v>1548</v>
      </c>
      <c r="C134" s="18" t="s">
        <v>2035</v>
      </c>
      <c r="D134" s="18" t="s">
        <v>2389</v>
      </c>
    </row>
    <row r="135" spans="1:4" ht="38.25" x14ac:dyDescent="0.25">
      <c r="A135" s="14" t="s">
        <v>1549</v>
      </c>
      <c r="B135" s="15" t="s">
        <v>1550</v>
      </c>
      <c r="C135" s="18" t="s">
        <v>2036</v>
      </c>
      <c r="D135" s="18" t="s">
        <v>2390</v>
      </c>
    </row>
    <row r="136" spans="1:4" x14ac:dyDescent="0.25">
      <c r="A136" s="14" t="s">
        <v>1551</v>
      </c>
      <c r="B136" s="15" t="s">
        <v>1552</v>
      </c>
      <c r="C136" s="18" t="s">
        <v>2037</v>
      </c>
      <c r="D136" s="18" t="s">
        <v>2391</v>
      </c>
    </row>
    <row r="137" spans="1:4" ht="25.5" x14ac:dyDescent="0.25">
      <c r="A137" s="14" t="s">
        <v>1553</v>
      </c>
      <c r="B137" s="15" t="s">
        <v>1554</v>
      </c>
      <c r="C137" s="18" t="s">
        <v>2038</v>
      </c>
      <c r="D137" s="18" t="s">
        <v>2392</v>
      </c>
    </row>
    <row r="138" spans="1:4" x14ac:dyDescent="0.25">
      <c r="A138" s="14" t="s">
        <v>1555</v>
      </c>
      <c r="B138" s="15" t="s">
        <v>1556</v>
      </c>
      <c r="C138" s="18" t="s">
        <v>2039</v>
      </c>
      <c r="D138" s="18" t="s">
        <v>2393</v>
      </c>
    </row>
    <row r="139" spans="1:4" ht="25.5" x14ac:dyDescent="0.25">
      <c r="A139" s="14" t="s">
        <v>1557</v>
      </c>
      <c r="B139" s="15" t="s">
        <v>1558</v>
      </c>
      <c r="C139" s="18" t="s">
        <v>2040</v>
      </c>
      <c r="D139" s="18" t="s">
        <v>2394</v>
      </c>
    </row>
    <row r="140" spans="1:4" x14ac:dyDescent="0.25">
      <c r="A140" s="4" t="s">
        <v>101</v>
      </c>
      <c r="B140" s="5" t="s">
        <v>102</v>
      </c>
      <c r="C140" s="17" t="s">
        <v>873</v>
      </c>
      <c r="D140" s="17" t="s">
        <v>2395</v>
      </c>
    </row>
    <row r="141" spans="1:4" x14ac:dyDescent="0.25">
      <c r="A141" s="14" t="s">
        <v>1559</v>
      </c>
      <c r="B141" s="15" t="s">
        <v>1560</v>
      </c>
      <c r="C141" s="18" t="s">
        <v>2041</v>
      </c>
      <c r="D141" s="18" t="s">
        <v>2396</v>
      </c>
    </row>
    <row r="142" spans="1:4" ht="25.5" x14ac:dyDescent="0.25">
      <c r="A142" s="14" t="s">
        <v>1561</v>
      </c>
      <c r="B142" s="15" t="s">
        <v>1562</v>
      </c>
      <c r="C142" s="18" t="s">
        <v>2042</v>
      </c>
      <c r="D142" s="18" t="s">
        <v>2397</v>
      </c>
    </row>
    <row r="143" spans="1:4" x14ac:dyDescent="0.25">
      <c r="A143" s="14" t="s">
        <v>1563</v>
      </c>
      <c r="B143" s="15" t="s">
        <v>1564</v>
      </c>
      <c r="C143" s="18" t="s">
        <v>2043</v>
      </c>
      <c r="D143" s="18" t="s">
        <v>2398</v>
      </c>
    </row>
    <row r="144" spans="1:4" ht="38.25" x14ac:dyDescent="0.25">
      <c r="A144" s="14" t="s">
        <v>1565</v>
      </c>
      <c r="B144" s="15" t="s">
        <v>1566</v>
      </c>
      <c r="C144" s="18" t="s">
        <v>2044</v>
      </c>
      <c r="D144" s="18" t="s">
        <v>2399</v>
      </c>
    </row>
    <row r="145" spans="1:4" x14ac:dyDescent="0.25">
      <c r="A145" s="14" t="s">
        <v>1567</v>
      </c>
      <c r="B145" s="15" t="s">
        <v>1568</v>
      </c>
      <c r="C145" s="18" t="s">
        <v>2045</v>
      </c>
      <c r="D145" s="18" t="s">
        <v>2400</v>
      </c>
    </row>
    <row r="146" spans="1:4" x14ac:dyDescent="0.25">
      <c r="A146" s="14" t="s">
        <v>1569</v>
      </c>
      <c r="B146" s="15" t="s">
        <v>1570</v>
      </c>
      <c r="C146" s="18" t="s">
        <v>2046</v>
      </c>
      <c r="D146" s="18" t="s">
        <v>2401</v>
      </c>
    </row>
    <row r="147" spans="1:4" x14ac:dyDescent="0.25">
      <c r="A147" s="4" t="s">
        <v>103</v>
      </c>
      <c r="B147" s="5" t="s">
        <v>104</v>
      </c>
      <c r="C147" s="17" t="s">
        <v>874</v>
      </c>
      <c r="D147" s="17" t="s">
        <v>2402</v>
      </c>
    </row>
    <row r="148" spans="1:4" x14ac:dyDescent="0.25">
      <c r="A148" s="14" t="s">
        <v>1571</v>
      </c>
      <c r="B148" s="15" t="s">
        <v>1572</v>
      </c>
      <c r="C148" s="18" t="s">
        <v>2047</v>
      </c>
      <c r="D148" s="18" t="s">
        <v>2403</v>
      </c>
    </row>
    <row r="149" spans="1:4" x14ac:dyDescent="0.25">
      <c r="A149" s="14" t="s">
        <v>1573</v>
      </c>
      <c r="B149" s="15" t="s">
        <v>1574</v>
      </c>
      <c r="C149" s="18" t="s">
        <v>2048</v>
      </c>
      <c r="D149" s="18" t="s">
        <v>2404</v>
      </c>
    </row>
    <row r="150" spans="1:4" x14ac:dyDescent="0.25">
      <c r="A150" s="14" t="s">
        <v>1575</v>
      </c>
      <c r="B150" s="15" t="s">
        <v>1576</v>
      </c>
      <c r="C150" s="18" t="s">
        <v>2049</v>
      </c>
      <c r="D150" s="18" t="s">
        <v>2405</v>
      </c>
    </row>
    <row r="151" spans="1:4" x14ac:dyDescent="0.25">
      <c r="A151" s="14" t="s">
        <v>1577</v>
      </c>
      <c r="B151" s="15" t="s">
        <v>1578</v>
      </c>
      <c r="C151" s="18" t="s">
        <v>2050</v>
      </c>
      <c r="D151" s="18" t="s">
        <v>2406</v>
      </c>
    </row>
    <row r="152" spans="1:4" x14ac:dyDescent="0.25">
      <c r="A152" s="14" t="s">
        <v>1579</v>
      </c>
      <c r="B152" s="15" t="s">
        <v>1580</v>
      </c>
      <c r="C152" s="18" t="s">
        <v>2051</v>
      </c>
      <c r="D152" s="18" t="s">
        <v>2407</v>
      </c>
    </row>
    <row r="153" spans="1:4" x14ac:dyDescent="0.25">
      <c r="A153" s="14" t="s">
        <v>1581</v>
      </c>
      <c r="B153" s="15" t="s">
        <v>1582</v>
      </c>
      <c r="C153" s="18" t="s">
        <v>2052</v>
      </c>
      <c r="D153" s="18" t="s">
        <v>2408</v>
      </c>
    </row>
    <row r="154" spans="1:4" x14ac:dyDescent="0.25">
      <c r="A154" s="14" t="s">
        <v>1583</v>
      </c>
      <c r="B154" s="15" t="s">
        <v>1584</v>
      </c>
      <c r="C154" s="18" t="s">
        <v>2053</v>
      </c>
      <c r="D154" s="18" t="s">
        <v>2409</v>
      </c>
    </row>
    <row r="155" spans="1:4" ht="25.5" x14ac:dyDescent="0.25">
      <c r="A155" s="14" t="s">
        <v>1585</v>
      </c>
      <c r="B155" s="15" t="s">
        <v>1586</v>
      </c>
      <c r="C155" s="18" t="s">
        <v>2054</v>
      </c>
      <c r="D155" s="18" t="s">
        <v>2410</v>
      </c>
    </row>
    <row r="156" spans="1:4" ht="38.25" x14ac:dyDescent="0.25">
      <c r="A156" s="14" t="s">
        <v>1587</v>
      </c>
      <c r="B156" s="15" t="s">
        <v>1588</v>
      </c>
      <c r="C156" s="18" t="s">
        <v>2055</v>
      </c>
      <c r="D156" s="18" t="s">
        <v>2411</v>
      </c>
    </row>
    <row r="157" spans="1:4" x14ac:dyDescent="0.25">
      <c r="A157" s="14" t="s">
        <v>1589</v>
      </c>
      <c r="B157" s="15" t="s">
        <v>1590</v>
      </c>
      <c r="C157" s="18" t="s">
        <v>2056</v>
      </c>
      <c r="D157" s="18" t="s">
        <v>2412</v>
      </c>
    </row>
    <row r="158" spans="1:4" ht="25.5" x14ac:dyDescent="0.25">
      <c r="A158" s="14" t="s">
        <v>1591</v>
      </c>
      <c r="B158" s="15" t="s">
        <v>1592</v>
      </c>
      <c r="C158" s="18" t="s">
        <v>2057</v>
      </c>
      <c r="D158" s="18" t="s">
        <v>2413</v>
      </c>
    </row>
    <row r="159" spans="1:4" ht="25.5" x14ac:dyDescent="0.25">
      <c r="A159" s="14" t="s">
        <v>1593</v>
      </c>
      <c r="B159" s="15" t="s">
        <v>1594</v>
      </c>
      <c r="C159" s="18" t="s">
        <v>2058</v>
      </c>
      <c r="D159" s="18" t="s">
        <v>2414</v>
      </c>
    </row>
    <row r="160" spans="1:4" ht="51" x14ac:dyDescent="0.25">
      <c r="A160" s="4" t="s">
        <v>105</v>
      </c>
      <c r="B160" s="5" t="s">
        <v>106</v>
      </c>
      <c r="C160" s="17" t="s">
        <v>875</v>
      </c>
      <c r="D160" s="17" t="s">
        <v>2415</v>
      </c>
    </row>
    <row r="161" spans="1:4" ht="63.75" x14ac:dyDescent="0.25">
      <c r="A161" s="4">
        <v>2916</v>
      </c>
      <c r="B161" s="5" t="s">
        <v>107</v>
      </c>
      <c r="C161" s="17" t="s">
        <v>876</v>
      </c>
      <c r="D161" s="17" t="s">
        <v>2416</v>
      </c>
    </row>
    <row r="162" spans="1:4" x14ac:dyDescent="0.25">
      <c r="A162" s="14" t="s">
        <v>1595</v>
      </c>
      <c r="B162" s="15" t="s">
        <v>1596</v>
      </c>
      <c r="C162" s="18" t="s">
        <v>2059</v>
      </c>
      <c r="D162" s="18" t="s">
        <v>2417</v>
      </c>
    </row>
    <row r="163" spans="1:4" x14ac:dyDescent="0.25">
      <c r="A163" s="14" t="s">
        <v>1597</v>
      </c>
      <c r="B163" s="15" t="s">
        <v>1598</v>
      </c>
      <c r="C163" s="18" t="s">
        <v>2060</v>
      </c>
      <c r="D163" s="18" t="s">
        <v>2418</v>
      </c>
    </row>
    <row r="164" spans="1:4" ht="25.5" x14ac:dyDescent="0.25">
      <c r="A164" s="14" t="s">
        <v>1599</v>
      </c>
      <c r="B164" s="15" t="s">
        <v>1600</v>
      </c>
      <c r="C164" s="18" t="s">
        <v>2061</v>
      </c>
      <c r="D164" s="18" t="s">
        <v>2419</v>
      </c>
    </row>
    <row r="165" spans="1:4" x14ac:dyDescent="0.25">
      <c r="A165" s="14" t="s">
        <v>1601</v>
      </c>
      <c r="B165" s="15" t="s">
        <v>1602</v>
      </c>
      <c r="C165" s="18" t="s">
        <v>2062</v>
      </c>
      <c r="D165" s="18" t="s">
        <v>2420</v>
      </c>
    </row>
    <row r="166" spans="1:4" x14ac:dyDescent="0.25">
      <c r="A166" s="4" t="s">
        <v>108</v>
      </c>
      <c r="B166" s="5" t="s">
        <v>109</v>
      </c>
      <c r="C166" s="17" t="s">
        <v>877</v>
      </c>
      <c r="D166" s="17" t="s">
        <v>2421</v>
      </c>
    </row>
    <row r="167" spans="1:4" ht="102" x14ac:dyDescent="0.25">
      <c r="A167" s="14" t="s">
        <v>1603</v>
      </c>
      <c r="B167" s="15" t="s">
        <v>1604</v>
      </c>
      <c r="C167" s="18" t="s">
        <v>2063</v>
      </c>
      <c r="D167" s="18" t="s">
        <v>2422</v>
      </c>
    </row>
    <row r="168" spans="1:4" ht="38.25" x14ac:dyDescent="0.25">
      <c r="A168" s="14" t="s">
        <v>1605</v>
      </c>
      <c r="B168" s="15" t="s">
        <v>1606</v>
      </c>
      <c r="C168" s="18" t="s">
        <v>2064</v>
      </c>
      <c r="D168" s="18" t="s">
        <v>2423</v>
      </c>
    </row>
    <row r="169" spans="1:4" x14ac:dyDescent="0.25">
      <c r="A169" s="14" t="s">
        <v>1607</v>
      </c>
      <c r="B169" s="15" t="s">
        <v>1608</v>
      </c>
      <c r="C169" s="18" t="s">
        <v>2065</v>
      </c>
      <c r="D169" s="18" t="s">
        <v>2424</v>
      </c>
    </row>
    <row r="170" spans="1:4" ht="25.5" x14ac:dyDescent="0.25">
      <c r="A170" s="14" t="s">
        <v>1609</v>
      </c>
      <c r="B170" s="15" t="s">
        <v>1610</v>
      </c>
      <c r="C170" s="18" t="s">
        <v>2066</v>
      </c>
      <c r="D170" s="18" t="s">
        <v>2425</v>
      </c>
    </row>
    <row r="171" spans="1:4" x14ac:dyDescent="0.25">
      <c r="A171" s="14" t="s">
        <v>1611</v>
      </c>
      <c r="B171" s="15" t="s">
        <v>1612</v>
      </c>
      <c r="C171" s="18" t="s">
        <v>2067</v>
      </c>
      <c r="D171" s="18" t="s">
        <v>2426</v>
      </c>
    </row>
    <row r="172" spans="1:4" x14ac:dyDescent="0.25">
      <c r="A172" s="14" t="s">
        <v>1613</v>
      </c>
      <c r="B172" s="15" t="s">
        <v>1614</v>
      </c>
      <c r="C172" s="18" t="s">
        <v>2068</v>
      </c>
      <c r="D172" s="18" t="s">
        <v>2427</v>
      </c>
    </row>
    <row r="173" spans="1:4" x14ac:dyDescent="0.25">
      <c r="A173" s="14" t="s">
        <v>1615</v>
      </c>
      <c r="B173" s="15" t="s">
        <v>1616</v>
      </c>
      <c r="C173" s="18" t="s">
        <v>2069</v>
      </c>
      <c r="D173" s="18" t="s">
        <v>2428</v>
      </c>
    </row>
    <row r="174" spans="1:4" ht="89.25" x14ac:dyDescent="0.25">
      <c r="A174" s="14" t="s">
        <v>1617</v>
      </c>
      <c r="B174" s="15" t="s">
        <v>1618</v>
      </c>
      <c r="C174" s="18" t="s">
        <v>2070</v>
      </c>
      <c r="D174" s="18" t="s">
        <v>2429</v>
      </c>
    </row>
    <row r="175" spans="1:4" ht="25.5" x14ac:dyDescent="0.25">
      <c r="A175" s="4" t="s">
        <v>110</v>
      </c>
      <c r="B175" s="5" t="s">
        <v>111</v>
      </c>
      <c r="C175" s="17" t="s">
        <v>878</v>
      </c>
      <c r="D175" s="17" t="s">
        <v>878</v>
      </c>
    </row>
    <row r="176" spans="1:4" ht="51" x14ac:dyDescent="0.25">
      <c r="A176" s="14" t="s">
        <v>1619</v>
      </c>
      <c r="B176" s="15" t="s">
        <v>1620</v>
      </c>
      <c r="C176" s="18" t="s">
        <v>2071</v>
      </c>
      <c r="D176" s="18" t="s">
        <v>2430</v>
      </c>
    </row>
    <row r="177" spans="1:4" x14ac:dyDescent="0.25">
      <c r="A177" s="14" t="s">
        <v>1621</v>
      </c>
      <c r="B177" s="15" t="s">
        <v>1622</v>
      </c>
      <c r="C177" s="18" t="s">
        <v>2072</v>
      </c>
      <c r="D177" s="18" t="s">
        <v>2431</v>
      </c>
    </row>
    <row r="178" spans="1:4" x14ac:dyDescent="0.25">
      <c r="A178" s="14" t="s">
        <v>1623</v>
      </c>
      <c r="B178" s="15" t="s">
        <v>1624</v>
      </c>
      <c r="C178" s="18" t="s">
        <v>2073</v>
      </c>
      <c r="D178" s="18" t="s">
        <v>2432</v>
      </c>
    </row>
    <row r="179" spans="1:4" x14ac:dyDescent="0.25">
      <c r="A179" s="14" t="s">
        <v>1625</v>
      </c>
      <c r="B179" s="15" t="s">
        <v>1626</v>
      </c>
      <c r="C179" s="18" t="s">
        <v>2074</v>
      </c>
      <c r="D179" s="18" t="s">
        <v>2433</v>
      </c>
    </row>
    <row r="180" spans="1:4" x14ac:dyDescent="0.25">
      <c r="A180" s="14" t="s">
        <v>1627</v>
      </c>
      <c r="B180" s="15" t="s">
        <v>1628</v>
      </c>
      <c r="C180" s="18" t="s">
        <v>2075</v>
      </c>
      <c r="D180" s="18" t="s">
        <v>2434</v>
      </c>
    </row>
    <row r="181" spans="1:4" ht="38.25" x14ac:dyDescent="0.25">
      <c r="A181" s="14" t="s">
        <v>1629</v>
      </c>
      <c r="B181" s="15" t="s">
        <v>1630</v>
      </c>
      <c r="C181" s="18" t="s">
        <v>2076</v>
      </c>
      <c r="D181" s="18" t="s">
        <v>2435</v>
      </c>
    </row>
    <row r="182" spans="1:4" x14ac:dyDescent="0.25">
      <c r="A182" s="14" t="s">
        <v>1631</v>
      </c>
      <c r="B182" s="15" t="s">
        <v>1632</v>
      </c>
      <c r="C182" s="18" t="s">
        <v>2077</v>
      </c>
      <c r="D182" s="18" t="s">
        <v>2436</v>
      </c>
    </row>
    <row r="183" spans="1:4" ht="102" x14ac:dyDescent="0.25">
      <c r="A183" s="14" t="s">
        <v>1633</v>
      </c>
      <c r="B183" s="15" t="s">
        <v>1634</v>
      </c>
      <c r="C183" s="18" t="s">
        <v>2078</v>
      </c>
      <c r="D183" s="18" t="s">
        <v>2437</v>
      </c>
    </row>
    <row r="184" spans="1:4" x14ac:dyDescent="0.25">
      <c r="A184" s="4" t="s">
        <v>112</v>
      </c>
      <c r="B184" s="5" t="s">
        <v>113</v>
      </c>
      <c r="C184" s="17" t="s">
        <v>879</v>
      </c>
      <c r="D184" s="17" t="s">
        <v>2438</v>
      </c>
    </row>
    <row r="185" spans="1:4" x14ac:dyDescent="0.25">
      <c r="A185" s="4" t="s">
        <v>114</v>
      </c>
      <c r="B185" s="5" t="s">
        <v>115</v>
      </c>
      <c r="C185" s="17" t="s">
        <v>880</v>
      </c>
      <c r="D185" s="17" t="s">
        <v>2439</v>
      </c>
    </row>
    <row r="186" spans="1:4" x14ac:dyDescent="0.25">
      <c r="A186" s="4" t="s">
        <v>116</v>
      </c>
      <c r="B186" s="5" t="s">
        <v>117</v>
      </c>
      <c r="C186" s="17" t="s">
        <v>881</v>
      </c>
      <c r="D186" s="17" t="s">
        <v>2440</v>
      </c>
    </row>
    <row r="187" spans="1:4" x14ac:dyDescent="0.25">
      <c r="A187" s="4" t="s">
        <v>118</v>
      </c>
      <c r="B187" s="5" t="s">
        <v>119</v>
      </c>
      <c r="C187" s="17" t="s">
        <v>882</v>
      </c>
      <c r="D187" s="17" t="s">
        <v>2441</v>
      </c>
    </row>
    <row r="188" spans="1:4" x14ac:dyDescent="0.25">
      <c r="A188" s="4" t="s">
        <v>120</v>
      </c>
      <c r="B188" s="5" t="s">
        <v>121</v>
      </c>
      <c r="C188" s="17" t="s">
        <v>883</v>
      </c>
      <c r="D188" s="17" t="s">
        <v>2442</v>
      </c>
    </row>
    <row r="189" spans="1:4" ht="25.5" x14ac:dyDescent="0.25">
      <c r="A189" s="14">
        <v>2924</v>
      </c>
      <c r="B189" s="15" t="s">
        <v>1635</v>
      </c>
      <c r="C189" s="18" t="s">
        <v>2079</v>
      </c>
      <c r="D189" s="18" t="s">
        <v>2443</v>
      </c>
    </row>
    <row r="190" spans="1:4" ht="38.25" x14ac:dyDescent="0.25">
      <c r="A190" s="14">
        <v>2925</v>
      </c>
      <c r="B190" s="15" t="s">
        <v>1636</v>
      </c>
      <c r="C190" s="18" t="s">
        <v>2080</v>
      </c>
      <c r="D190" s="18" t="s">
        <v>2444</v>
      </c>
    </row>
    <row r="191" spans="1:4" x14ac:dyDescent="0.25">
      <c r="A191" s="14">
        <v>2926</v>
      </c>
      <c r="B191" s="15" t="s">
        <v>1637</v>
      </c>
      <c r="C191" s="18" t="s">
        <v>2081</v>
      </c>
      <c r="D191" s="18" t="s">
        <v>2445</v>
      </c>
    </row>
    <row r="192" spans="1:4" x14ac:dyDescent="0.25">
      <c r="A192" s="14" t="s">
        <v>1638</v>
      </c>
      <c r="B192" s="15" t="s">
        <v>1639</v>
      </c>
      <c r="C192" s="18" t="s">
        <v>2082</v>
      </c>
      <c r="D192" s="18" t="s">
        <v>2446</v>
      </c>
    </row>
    <row r="193" spans="1:4" x14ac:dyDescent="0.25">
      <c r="A193" s="14" t="s">
        <v>1640</v>
      </c>
      <c r="B193" s="15" t="s">
        <v>1641</v>
      </c>
      <c r="C193" s="18" t="s">
        <v>2083</v>
      </c>
      <c r="D193" s="18" t="s">
        <v>2447</v>
      </c>
    </row>
    <row r="194" spans="1:4" ht="25.5" x14ac:dyDescent="0.25">
      <c r="A194" s="14" t="s">
        <v>1642</v>
      </c>
      <c r="B194" s="15" t="s">
        <v>1643</v>
      </c>
      <c r="C194" s="18" t="s">
        <v>2084</v>
      </c>
      <c r="D194" s="18" t="s">
        <v>2448</v>
      </c>
    </row>
    <row r="195" spans="1:4" x14ac:dyDescent="0.25">
      <c r="A195" s="4" t="s">
        <v>122</v>
      </c>
      <c r="B195" s="5" t="s">
        <v>123</v>
      </c>
      <c r="C195" s="17" t="s">
        <v>884</v>
      </c>
      <c r="D195" s="17" t="s">
        <v>2449</v>
      </c>
    </row>
    <row r="196" spans="1:4" x14ac:dyDescent="0.25">
      <c r="A196" s="14" t="s">
        <v>1644</v>
      </c>
      <c r="B196" s="15" t="s">
        <v>1645</v>
      </c>
      <c r="C196" s="18" t="s">
        <v>2085</v>
      </c>
      <c r="D196" s="18" t="s">
        <v>2450</v>
      </c>
    </row>
    <row r="197" spans="1:4" x14ac:dyDescent="0.25">
      <c r="A197" s="14" t="s">
        <v>1646</v>
      </c>
      <c r="B197" s="15" t="s">
        <v>1647</v>
      </c>
      <c r="C197" s="18" t="s">
        <v>2086</v>
      </c>
      <c r="D197" s="18" t="s">
        <v>2451</v>
      </c>
    </row>
    <row r="198" spans="1:4" x14ac:dyDescent="0.25">
      <c r="A198" s="14" t="s">
        <v>1648</v>
      </c>
      <c r="B198" s="15" t="s">
        <v>1649</v>
      </c>
      <c r="C198" s="18" t="s">
        <v>2087</v>
      </c>
      <c r="D198" s="18" t="s">
        <v>2452</v>
      </c>
    </row>
    <row r="199" spans="1:4" ht="76.5" x14ac:dyDescent="0.25">
      <c r="A199" s="14" t="s">
        <v>1650</v>
      </c>
      <c r="B199" s="15" t="s">
        <v>1651</v>
      </c>
      <c r="C199" s="18" t="s">
        <v>2088</v>
      </c>
      <c r="D199" s="18" t="s">
        <v>2453</v>
      </c>
    </row>
    <row r="200" spans="1:4" ht="63.75" x14ac:dyDescent="0.25">
      <c r="A200" s="14" t="s">
        <v>1652</v>
      </c>
      <c r="B200" s="15" t="s">
        <v>1653</v>
      </c>
      <c r="C200" s="18" t="s">
        <v>2089</v>
      </c>
      <c r="D200" s="18" t="s">
        <v>2454</v>
      </c>
    </row>
    <row r="201" spans="1:4" ht="25.5" x14ac:dyDescent="0.25">
      <c r="A201" s="4" t="s">
        <v>124</v>
      </c>
      <c r="B201" s="5" t="s">
        <v>125</v>
      </c>
      <c r="C201" s="17" t="s">
        <v>885</v>
      </c>
      <c r="D201" s="17" t="s">
        <v>2455</v>
      </c>
    </row>
    <row r="202" spans="1:4" x14ac:dyDescent="0.25">
      <c r="A202" s="4" t="s">
        <v>126</v>
      </c>
      <c r="B202" s="5" t="s">
        <v>127</v>
      </c>
      <c r="C202" s="17" t="s">
        <v>886</v>
      </c>
      <c r="D202" s="17" t="s">
        <v>2456</v>
      </c>
    </row>
    <row r="203" spans="1:4" x14ac:dyDescent="0.25">
      <c r="A203" s="14" t="s">
        <v>1654</v>
      </c>
      <c r="B203" s="15" t="s">
        <v>1655</v>
      </c>
      <c r="C203" s="18" t="s">
        <v>2090</v>
      </c>
      <c r="D203" s="18" t="s">
        <v>2090</v>
      </c>
    </row>
    <row r="204" spans="1:4" ht="25.5" x14ac:dyDescent="0.25">
      <c r="A204" s="14" t="s">
        <v>1656</v>
      </c>
      <c r="B204" s="15" t="s">
        <v>1657</v>
      </c>
      <c r="C204" s="18" t="s">
        <v>2091</v>
      </c>
      <c r="D204" s="18" t="s">
        <v>2457</v>
      </c>
    </row>
    <row r="205" spans="1:4" ht="38.25" x14ac:dyDescent="0.25">
      <c r="A205" s="4">
        <v>3201</v>
      </c>
      <c r="B205" s="5" t="s">
        <v>128</v>
      </c>
      <c r="C205" s="17" t="s">
        <v>887</v>
      </c>
      <c r="D205" s="17" t="s">
        <v>2458</v>
      </c>
    </row>
    <row r="206" spans="1:4" ht="51" x14ac:dyDescent="0.25">
      <c r="A206" s="4">
        <v>3202</v>
      </c>
      <c r="B206" s="5" t="s">
        <v>129</v>
      </c>
      <c r="C206" s="17" t="s">
        <v>888</v>
      </c>
      <c r="D206" s="17" t="s">
        <v>2459</v>
      </c>
    </row>
    <row r="207" spans="1:4" ht="114.75" x14ac:dyDescent="0.25">
      <c r="A207" s="4">
        <v>3203</v>
      </c>
      <c r="B207" s="5" t="s">
        <v>130</v>
      </c>
      <c r="C207" s="17" t="s">
        <v>889</v>
      </c>
      <c r="D207" s="17" t="s">
        <v>2460</v>
      </c>
    </row>
    <row r="208" spans="1:4" ht="114.75" x14ac:dyDescent="0.25">
      <c r="A208" s="4" t="s">
        <v>131</v>
      </c>
      <c r="B208" s="5" t="s">
        <v>132</v>
      </c>
      <c r="C208" s="17" t="s">
        <v>890</v>
      </c>
      <c r="D208" s="17" t="s">
        <v>2461</v>
      </c>
    </row>
    <row r="209" spans="1:4" ht="76.5" x14ac:dyDescent="0.25">
      <c r="A209" s="4">
        <v>3205</v>
      </c>
      <c r="B209" s="5" t="s">
        <v>133</v>
      </c>
      <c r="C209" s="17" t="s">
        <v>891</v>
      </c>
      <c r="D209" s="17" t="s">
        <v>2462</v>
      </c>
    </row>
    <row r="210" spans="1:4" ht="63.75" x14ac:dyDescent="0.25">
      <c r="A210" s="4" t="s">
        <v>134</v>
      </c>
      <c r="B210" s="5" t="s">
        <v>135</v>
      </c>
      <c r="C210" s="17" t="s">
        <v>892</v>
      </c>
      <c r="D210" s="17" t="s">
        <v>2463</v>
      </c>
    </row>
    <row r="211" spans="1:4" ht="114.75" x14ac:dyDescent="0.25">
      <c r="A211" s="4" t="s">
        <v>136</v>
      </c>
      <c r="B211" s="5" t="s">
        <v>137</v>
      </c>
      <c r="C211" s="17" t="s">
        <v>893</v>
      </c>
      <c r="D211" s="17" t="s">
        <v>2464</v>
      </c>
    </row>
    <row r="212" spans="1:4" ht="89.25" x14ac:dyDescent="0.25">
      <c r="A212" s="4">
        <v>3207</v>
      </c>
      <c r="B212" s="5" t="s">
        <v>138</v>
      </c>
      <c r="C212" s="17" t="s">
        <v>894</v>
      </c>
      <c r="D212" s="17" t="s">
        <v>2465</v>
      </c>
    </row>
    <row r="213" spans="1:4" ht="89.25" x14ac:dyDescent="0.25">
      <c r="A213" s="4">
        <v>3208</v>
      </c>
      <c r="B213" s="5" t="s">
        <v>139</v>
      </c>
      <c r="C213" s="17" t="s">
        <v>895</v>
      </c>
      <c r="D213" s="17" t="s">
        <v>2466</v>
      </c>
    </row>
    <row r="214" spans="1:4" ht="51" x14ac:dyDescent="0.25">
      <c r="A214" s="4">
        <v>3209</v>
      </c>
      <c r="B214" s="5" t="s">
        <v>140</v>
      </c>
      <c r="C214" s="17" t="s">
        <v>896</v>
      </c>
      <c r="D214" s="17" t="s">
        <v>2467</v>
      </c>
    </row>
    <row r="215" spans="1:4" ht="38.25" x14ac:dyDescent="0.25">
      <c r="A215" s="4">
        <v>3210</v>
      </c>
      <c r="B215" s="5" t="s">
        <v>141</v>
      </c>
      <c r="C215" s="17" t="s">
        <v>897</v>
      </c>
      <c r="D215" s="17" t="s">
        <v>2468</v>
      </c>
    </row>
    <row r="216" spans="1:4" ht="76.5" x14ac:dyDescent="0.25">
      <c r="A216" s="4" t="s">
        <v>142</v>
      </c>
      <c r="B216" s="5" t="s">
        <v>143</v>
      </c>
      <c r="C216" s="17" t="s">
        <v>898</v>
      </c>
      <c r="D216" s="17" t="s">
        <v>2469</v>
      </c>
    </row>
    <row r="217" spans="1:4" ht="51" x14ac:dyDescent="0.25">
      <c r="A217" s="4">
        <v>3214</v>
      </c>
      <c r="B217" s="5" t="s">
        <v>144</v>
      </c>
      <c r="C217" s="17" t="s">
        <v>899</v>
      </c>
      <c r="D217" s="17" t="s">
        <v>2470</v>
      </c>
    </row>
    <row r="218" spans="1:4" x14ac:dyDescent="0.25">
      <c r="A218" s="4" t="s">
        <v>145</v>
      </c>
      <c r="B218" s="5" t="s">
        <v>146</v>
      </c>
      <c r="C218" s="17" t="s">
        <v>900</v>
      </c>
      <c r="D218" s="17" t="s">
        <v>900</v>
      </c>
    </row>
    <row r="219" spans="1:4" x14ac:dyDescent="0.25">
      <c r="A219" s="4" t="s">
        <v>147</v>
      </c>
      <c r="B219" s="5" t="s">
        <v>148</v>
      </c>
      <c r="C219" s="17" t="s">
        <v>901</v>
      </c>
      <c r="D219" s="17" t="s">
        <v>2471</v>
      </c>
    </row>
    <row r="220" spans="1:4" ht="140.25" x14ac:dyDescent="0.25">
      <c r="A220" s="4">
        <v>3403</v>
      </c>
      <c r="B220" s="5" t="s">
        <v>149</v>
      </c>
      <c r="C220" s="17" t="s">
        <v>902</v>
      </c>
      <c r="D220" s="17" t="s">
        <v>2472</v>
      </c>
    </row>
    <row r="221" spans="1:4" x14ac:dyDescent="0.25">
      <c r="A221" s="4" t="s">
        <v>150</v>
      </c>
      <c r="B221" s="5" t="s">
        <v>151</v>
      </c>
      <c r="C221" s="17" t="s">
        <v>903</v>
      </c>
      <c r="D221" s="17" t="s">
        <v>2473</v>
      </c>
    </row>
    <row r="222" spans="1:4" ht="63.75" x14ac:dyDescent="0.25">
      <c r="A222" s="4" t="s">
        <v>152</v>
      </c>
      <c r="B222" s="5" t="s">
        <v>153</v>
      </c>
      <c r="C222" s="17" t="s">
        <v>904</v>
      </c>
      <c r="D222" s="17" t="s">
        <v>2474</v>
      </c>
    </row>
    <row r="223" spans="1:4" x14ac:dyDescent="0.25">
      <c r="A223" s="4" t="s">
        <v>154</v>
      </c>
      <c r="B223" s="5" t="s">
        <v>155</v>
      </c>
      <c r="C223" s="17" t="s">
        <v>905</v>
      </c>
      <c r="D223" s="17" t="s">
        <v>2475</v>
      </c>
    </row>
    <row r="224" spans="1:4" ht="38.25" x14ac:dyDescent="0.25">
      <c r="A224" s="4" t="s">
        <v>156</v>
      </c>
      <c r="B224" s="5" t="s">
        <v>157</v>
      </c>
      <c r="C224" s="17" t="s">
        <v>906</v>
      </c>
      <c r="D224" s="17" t="s">
        <v>2476</v>
      </c>
    </row>
    <row r="225" spans="1:4" ht="63.75" x14ac:dyDescent="0.25">
      <c r="A225" s="4">
        <v>3702</v>
      </c>
      <c r="B225" s="5" t="s">
        <v>158</v>
      </c>
      <c r="C225" s="17" t="s">
        <v>907</v>
      </c>
      <c r="D225" s="17" t="s">
        <v>2477</v>
      </c>
    </row>
    <row r="226" spans="1:4" ht="25.5" x14ac:dyDescent="0.25">
      <c r="A226" s="4">
        <v>3703</v>
      </c>
      <c r="B226" s="5" t="s">
        <v>159</v>
      </c>
      <c r="C226" s="17" t="s">
        <v>908</v>
      </c>
      <c r="D226" s="17" t="s">
        <v>2478</v>
      </c>
    </row>
    <row r="227" spans="1:4" ht="51" x14ac:dyDescent="0.25">
      <c r="A227" s="4">
        <v>3705</v>
      </c>
      <c r="B227" s="5" t="s">
        <v>160</v>
      </c>
      <c r="C227" s="17" t="s">
        <v>909</v>
      </c>
      <c r="D227" s="17" t="s">
        <v>2479</v>
      </c>
    </row>
    <row r="228" spans="1:4" ht="38.25" x14ac:dyDescent="0.25">
      <c r="A228" s="4">
        <v>3706</v>
      </c>
      <c r="B228" s="5" t="s">
        <v>161</v>
      </c>
      <c r="C228" s="17" t="s">
        <v>910</v>
      </c>
      <c r="D228" s="17" t="s">
        <v>2480</v>
      </c>
    </row>
    <row r="229" spans="1:4" x14ac:dyDescent="0.25">
      <c r="A229" s="4" t="s">
        <v>162</v>
      </c>
      <c r="B229" s="5" t="s">
        <v>163</v>
      </c>
      <c r="C229" s="17" t="s">
        <v>911</v>
      </c>
      <c r="D229" s="17" t="s">
        <v>2481</v>
      </c>
    </row>
    <row r="230" spans="1:4" ht="38.25" x14ac:dyDescent="0.25">
      <c r="A230" s="4" t="s">
        <v>164</v>
      </c>
      <c r="B230" s="5" t="s">
        <v>165</v>
      </c>
      <c r="C230" s="17" t="s">
        <v>912</v>
      </c>
      <c r="D230" s="17" t="s">
        <v>2482</v>
      </c>
    </row>
    <row r="231" spans="1:4" ht="89.25" x14ac:dyDescent="0.25">
      <c r="A231" s="4">
        <v>3807</v>
      </c>
      <c r="B231" s="5" t="s">
        <v>166</v>
      </c>
      <c r="C231" s="17" t="s">
        <v>913</v>
      </c>
      <c r="D231" s="17" t="s">
        <v>2483</v>
      </c>
    </row>
    <row r="232" spans="1:4" ht="102" x14ac:dyDescent="0.25">
      <c r="A232" s="4">
        <v>3809</v>
      </c>
      <c r="B232" s="5" t="s">
        <v>167</v>
      </c>
      <c r="C232" s="17" t="s">
        <v>914</v>
      </c>
      <c r="D232" s="17" t="s">
        <v>2484</v>
      </c>
    </row>
    <row r="233" spans="1:4" ht="89.25" x14ac:dyDescent="0.25">
      <c r="A233" s="4">
        <v>3810</v>
      </c>
      <c r="B233" s="5" t="s">
        <v>168</v>
      </c>
      <c r="C233" s="17" t="s">
        <v>915</v>
      </c>
      <c r="D233" s="17" t="s">
        <v>2485</v>
      </c>
    </row>
    <row r="234" spans="1:4" ht="76.5" x14ac:dyDescent="0.25">
      <c r="A234" s="4">
        <v>3811</v>
      </c>
      <c r="B234" s="5" t="s">
        <v>169</v>
      </c>
      <c r="C234" s="17" t="s">
        <v>916</v>
      </c>
      <c r="D234" s="17" t="s">
        <v>2486</v>
      </c>
    </row>
    <row r="235" spans="1:4" ht="75" x14ac:dyDescent="0.25">
      <c r="A235" s="9">
        <v>3812</v>
      </c>
      <c r="B235" s="21" t="s">
        <v>1314</v>
      </c>
      <c r="C235" s="19" t="s">
        <v>1369</v>
      </c>
      <c r="D235" s="19" t="s">
        <v>2487</v>
      </c>
    </row>
    <row r="236" spans="1:4" ht="76.5" x14ac:dyDescent="0.25">
      <c r="A236" s="4">
        <v>3813</v>
      </c>
      <c r="B236" s="5" t="s">
        <v>170</v>
      </c>
      <c r="C236" s="17" t="s">
        <v>917</v>
      </c>
      <c r="D236" s="17" t="s">
        <v>2488</v>
      </c>
    </row>
    <row r="237" spans="1:4" ht="51" x14ac:dyDescent="0.25">
      <c r="A237" s="4">
        <v>3814</v>
      </c>
      <c r="B237" s="5" t="s">
        <v>171</v>
      </c>
      <c r="C237" s="17" t="s">
        <v>918</v>
      </c>
      <c r="D237" s="17" t="s">
        <v>2489</v>
      </c>
    </row>
    <row r="238" spans="1:4" ht="38.25" x14ac:dyDescent="0.25">
      <c r="A238" s="4">
        <v>3815</v>
      </c>
      <c r="B238" s="5" t="s">
        <v>172</v>
      </c>
      <c r="C238" s="17" t="s">
        <v>919</v>
      </c>
      <c r="D238" s="17" t="s">
        <v>2490</v>
      </c>
    </row>
    <row r="239" spans="1:4" ht="51" x14ac:dyDescent="0.25">
      <c r="A239" s="9">
        <v>3816</v>
      </c>
      <c r="B239" s="21" t="s">
        <v>1315</v>
      </c>
      <c r="C239" s="19" t="s">
        <v>1370</v>
      </c>
      <c r="D239" s="19" t="s">
        <v>2491</v>
      </c>
    </row>
    <row r="240" spans="1:4" ht="38.25" x14ac:dyDescent="0.25">
      <c r="A240" s="4">
        <v>3817</v>
      </c>
      <c r="B240" s="5" t="s">
        <v>173</v>
      </c>
      <c r="C240" s="17" t="s">
        <v>920</v>
      </c>
      <c r="D240" s="17" t="s">
        <v>2492</v>
      </c>
    </row>
    <row r="241" spans="1:4" ht="76.5" x14ac:dyDescent="0.25">
      <c r="A241" s="4">
        <v>3819</v>
      </c>
      <c r="B241" s="5" t="s">
        <v>174</v>
      </c>
      <c r="C241" s="17" t="s">
        <v>921</v>
      </c>
      <c r="D241" s="17" t="s">
        <v>2493</v>
      </c>
    </row>
    <row r="242" spans="1:4" ht="51" x14ac:dyDescent="0.25">
      <c r="A242" s="4">
        <v>3820</v>
      </c>
      <c r="B242" s="5" t="s">
        <v>175</v>
      </c>
      <c r="C242" s="17" t="s">
        <v>922</v>
      </c>
      <c r="D242" s="17" t="s">
        <v>2494</v>
      </c>
    </row>
    <row r="243" spans="1:4" x14ac:dyDescent="0.25">
      <c r="A243" s="4" t="s">
        <v>176</v>
      </c>
      <c r="B243" s="5" t="s">
        <v>177</v>
      </c>
      <c r="C243" s="17" t="s">
        <v>923</v>
      </c>
      <c r="D243" s="17" t="s">
        <v>2495</v>
      </c>
    </row>
    <row r="244" spans="1:4" ht="25.5" x14ac:dyDescent="0.25">
      <c r="A244" s="14" t="s">
        <v>1658</v>
      </c>
      <c r="B244" s="15" t="s">
        <v>1659</v>
      </c>
      <c r="C244" s="18" t="s">
        <v>2092</v>
      </c>
      <c r="D244" s="18" t="s">
        <v>2496</v>
      </c>
    </row>
    <row r="245" spans="1:4" ht="25.5" x14ac:dyDescent="0.25">
      <c r="A245" s="14" t="s">
        <v>1660</v>
      </c>
      <c r="B245" s="15" t="s">
        <v>1661</v>
      </c>
      <c r="C245" s="18" t="s">
        <v>2093</v>
      </c>
      <c r="D245" s="18" t="s">
        <v>2497</v>
      </c>
    </row>
    <row r="246" spans="1:4" ht="25.5" x14ac:dyDescent="0.25">
      <c r="A246" s="14" t="s">
        <v>1662</v>
      </c>
      <c r="B246" s="15" t="s">
        <v>1663</v>
      </c>
      <c r="C246" s="18" t="s">
        <v>2094</v>
      </c>
      <c r="D246" s="18" t="s">
        <v>2498</v>
      </c>
    </row>
    <row r="247" spans="1:4" x14ac:dyDescent="0.25">
      <c r="A247" s="14" t="s">
        <v>1664</v>
      </c>
      <c r="B247" s="15" t="s">
        <v>1665</v>
      </c>
      <c r="C247" s="18" t="s">
        <v>2095</v>
      </c>
      <c r="D247" s="18" t="s">
        <v>2499</v>
      </c>
    </row>
    <row r="248" spans="1:4" x14ac:dyDescent="0.25">
      <c r="A248" s="14" t="s">
        <v>1666</v>
      </c>
      <c r="B248" s="15" t="s">
        <v>1667</v>
      </c>
      <c r="C248" s="18" t="s">
        <v>2096</v>
      </c>
      <c r="D248" s="18" t="s">
        <v>2500</v>
      </c>
    </row>
    <row r="249" spans="1:4" ht="25.5" x14ac:dyDescent="0.25">
      <c r="A249" s="4" t="s">
        <v>180</v>
      </c>
      <c r="B249" s="5" t="s">
        <v>181</v>
      </c>
      <c r="C249" s="17" t="s">
        <v>925</v>
      </c>
      <c r="D249" s="17" t="s">
        <v>2501</v>
      </c>
    </row>
    <row r="250" spans="1:4" ht="51" x14ac:dyDescent="0.25">
      <c r="A250" s="14" t="s">
        <v>1668</v>
      </c>
      <c r="B250" s="15" t="s">
        <v>1669</v>
      </c>
      <c r="C250" s="18" t="s">
        <v>2097</v>
      </c>
      <c r="D250" s="18" t="s">
        <v>2502</v>
      </c>
    </row>
    <row r="251" spans="1:4" ht="25.5" x14ac:dyDescent="0.25">
      <c r="A251" s="14" t="s">
        <v>1670</v>
      </c>
      <c r="B251" s="15" t="s">
        <v>1671</v>
      </c>
      <c r="C251" s="18" t="s">
        <v>2098</v>
      </c>
      <c r="D251" s="18" t="s">
        <v>2503</v>
      </c>
    </row>
    <row r="252" spans="1:4" ht="63.75" x14ac:dyDescent="0.25">
      <c r="A252" s="4" t="s">
        <v>182</v>
      </c>
      <c r="B252" s="5" t="s">
        <v>183</v>
      </c>
      <c r="C252" s="17" t="s">
        <v>926</v>
      </c>
      <c r="D252" s="17" t="s">
        <v>2504</v>
      </c>
    </row>
    <row r="253" spans="1:4" ht="38.25" x14ac:dyDescent="0.25">
      <c r="A253" s="14" t="s">
        <v>1672</v>
      </c>
      <c r="B253" s="15" t="s">
        <v>1673</v>
      </c>
      <c r="C253" s="18" t="s">
        <v>2099</v>
      </c>
      <c r="D253" s="18" t="s">
        <v>2505</v>
      </c>
    </row>
    <row r="254" spans="1:4" ht="25.5" x14ac:dyDescent="0.25">
      <c r="A254" s="14" t="s">
        <v>1674</v>
      </c>
      <c r="B254" s="15" t="s">
        <v>1675</v>
      </c>
      <c r="C254" s="18" t="s">
        <v>2100</v>
      </c>
      <c r="D254" s="18" t="s">
        <v>2506</v>
      </c>
    </row>
    <row r="255" spans="1:4" ht="51" x14ac:dyDescent="0.25">
      <c r="A255" s="14" t="s">
        <v>1676</v>
      </c>
      <c r="B255" s="15" t="s">
        <v>1677</v>
      </c>
      <c r="C255" s="18" t="s">
        <v>2101</v>
      </c>
      <c r="D255" s="18" t="s">
        <v>2507</v>
      </c>
    </row>
    <row r="256" spans="1:4" ht="25.5" x14ac:dyDescent="0.25">
      <c r="A256" s="14" t="s">
        <v>1678</v>
      </c>
      <c r="B256" s="15" t="s">
        <v>1679</v>
      </c>
      <c r="C256" s="18" t="s">
        <v>2102</v>
      </c>
      <c r="D256" s="18" t="s">
        <v>2508</v>
      </c>
    </row>
    <row r="257" spans="1:4" ht="25.5" x14ac:dyDescent="0.25">
      <c r="A257" s="14" t="s">
        <v>1680</v>
      </c>
      <c r="B257" s="15" t="s">
        <v>1681</v>
      </c>
      <c r="C257" s="18" t="s">
        <v>2103</v>
      </c>
      <c r="D257" s="18" t="s">
        <v>2509</v>
      </c>
    </row>
    <row r="258" spans="1:4" ht="63.75" x14ac:dyDescent="0.25">
      <c r="A258" s="14" t="s">
        <v>1682</v>
      </c>
      <c r="B258" s="15" t="s">
        <v>1683</v>
      </c>
      <c r="C258" s="18" t="s">
        <v>2104</v>
      </c>
      <c r="D258" s="18" t="s">
        <v>2510</v>
      </c>
    </row>
    <row r="259" spans="1:4" x14ac:dyDescent="0.25">
      <c r="A259" s="14" t="s">
        <v>1684</v>
      </c>
      <c r="B259" s="15" t="s">
        <v>1685</v>
      </c>
      <c r="C259" s="18" t="s">
        <v>2105</v>
      </c>
      <c r="D259" s="18" t="s">
        <v>2511</v>
      </c>
    </row>
    <row r="260" spans="1:4" ht="51" x14ac:dyDescent="0.25">
      <c r="A260" s="4" t="s">
        <v>184</v>
      </c>
      <c r="B260" s="5" t="s">
        <v>185</v>
      </c>
      <c r="C260" s="17" t="s">
        <v>927</v>
      </c>
      <c r="D260" s="17" t="s">
        <v>2512</v>
      </c>
    </row>
    <row r="261" spans="1:4" ht="38.25" x14ac:dyDescent="0.25">
      <c r="A261" s="4" t="s">
        <v>186</v>
      </c>
      <c r="B261" s="5" t="s">
        <v>187</v>
      </c>
      <c r="C261" s="17" t="s">
        <v>928</v>
      </c>
      <c r="D261" s="17" t="s">
        <v>2513</v>
      </c>
    </row>
    <row r="262" spans="1:4" ht="51" x14ac:dyDescent="0.25">
      <c r="A262" s="4">
        <v>3826</v>
      </c>
      <c r="B262" s="5" t="s">
        <v>188</v>
      </c>
      <c r="C262" s="17" t="s">
        <v>929</v>
      </c>
      <c r="D262" s="17" t="s">
        <v>2514</v>
      </c>
    </row>
    <row r="263" spans="1:4" ht="38.25" x14ac:dyDescent="0.25">
      <c r="A263" s="4" t="s">
        <v>178</v>
      </c>
      <c r="B263" s="5" t="s">
        <v>179</v>
      </c>
      <c r="C263" s="17" t="s">
        <v>924</v>
      </c>
      <c r="D263" s="17" t="s">
        <v>2515</v>
      </c>
    </row>
    <row r="264" spans="1:4" ht="25.5" x14ac:dyDescent="0.25">
      <c r="A264" s="4" t="s">
        <v>189</v>
      </c>
      <c r="B264" s="5" t="s">
        <v>190</v>
      </c>
      <c r="C264" s="17" t="s">
        <v>930</v>
      </c>
      <c r="D264" s="17" t="s">
        <v>2516</v>
      </c>
    </row>
    <row r="265" spans="1:4" x14ac:dyDescent="0.25">
      <c r="A265" s="14" t="s">
        <v>1686</v>
      </c>
      <c r="B265" s="15" t="s">
        <v>1687</v>
      </c>
      <c r="C265" s="18" t="s">
        <v>2106</v>
      </c>
      <c r="D265" s="18" t="s">
        <v>2517</v>
      </c>
    </row>
    <row r="266" spans="1:4" x14ac:dyDescent="0.25">
      <c r="A266" s="4" t="s">
        <v>191</v>
      </c>
      <c r="B266" s="5" t="s">
        <v>192</v>
      </c>
      <c r="C266" s="17" t="s">
        <v>931</v>
      </c>
      <c r="D266" s="17" t="s">
        <v>2518</v>
      </c>
    </row>
    <row r="267" spans="1:4" x14ac:dyDescent="0.25">
      <c r="A267" s="4" t="s">
        <v>193</v>
      </c>
      <c r="B267" s="5" t="s">
        <v>194</v>
      </c>
      <c r="C267" s="17" t="s">
        <v>932</v>
      </c>
      <c r="D267" s="17" t="s">
        <v>2519</v>
      </c>
    </row>
    <row r="268" spans="1:4" ht="38.25" x14ac:dyDescent="0.25">
      <c r="A268" s="4" t="s">
        <v>195</v>
      </c>
      <c r="B268" s="5" t="s">
        <v>196</v>
      </c>
      <c r="C268" s="17" t="s">
        <v>933</v>
      </c>
      <c r="D268" s="17" t="s">
        <v>2520</v>
      </c>
    </row>
    <row r="269" spans="1:4" x14ac:dyDescent="0.25">
      <c r="A269" s="14" t="s">
        <v>1688</v>
      </c>
      <c r="B269" s="15" t="s">
        <v>1689</v>
      </c>
      <c r="C269" s="18" t="s">
        <v>2107</v>
      </c>
      <c r="D269" s="18" t="s">
        <v>2521</v>
      </c>
    </row>
    <row r="270" spans="1:4" ht="25.5" x14ac:dyDescent="0.25">
      <c r="A270" s="4" t="s">
        <v>197</v>
      </c>
      <c r="B270" s="5" t="s">
        <v>198</v>
      </c>
      <c r="C270" s="17" t="s">
        <v>934</v>
      </c>
      <c r="D270" s="17" t="s">
        <v>2522</v>
      </c>
    </row>
    <row r="271" spans="1:4" ht="25.5" x14ac:dyDescent="0.25">
      <c r="A271" s="14" t="s">
        <v>1690</v>
      </c>
      <c r="B271" s="15" t="s">
        <v>1691</v>
      </c>
      <c r="C271" s="18" t="s">
        <v>2108</v>
      </c>
      <c r="D271" s="18" t="s">
        <v>2523</v>
      </c>
    </row>
    <row r="272" spans="1:4" ht="25.5" x14ac:dyDescent="0.25">
      <c r="A272" s="14" t="s">
        <v>1692</v>
      </c>
      <c r="B272" s="15" t="s">
        <v>1693</v>
      </c>
      <c r="C272" s="18" t="s">
        <v>2109</v>
      </c>
      <c r="D272" s="18" t="s">
        <v>2524</v>
      </c>
    </row>
    <row r="273" spans="1:4" ht="51" x14ac:dyDescent="0.25">
      <c r="A273" s="4" t="s">
        <v>199</v>
      </c>
      <c r="B273" s="5" t="s">
        <v>200</v>
      </c>
      <c r="C273" s="17" t="s">
        <v>935</v>
      </c>
      <c r="D273" s="17" t="s">
        <v>2525</v>
      </c>
    </row>
    <row r="274" spans="1:4" ht="25.5" x14ac:dyDescent="0.25">
      <c r="A274" s="4" t="s">
        <v>201</v>
      </c>
      <c r="B274" s="5" t="s">
        <v>202</v>
      </c>
      <c r="C274" s="17" t="s">
        <v>2110</v>
      </c>
      <c r="D274" s="17" t="s">
        <v>2526</v>
      </c>
    </row>
    <row r="275" spans="1:4" ht="25.5" x14ac:dyDescent="0.25">
      <c r="A275" s="14" t="s">
        <v>1694</v>
      </c>
      <c r="B275" s="15" t="s">
        <v>1695</v>
      </c>
      <c r="C275" s="18" t="s">
        <v>2111</v>
      </c>
      <c r="D275" s="18" t="s">
        <v>2527</v>
      </c>
    </row>
    <row r="276" spans="1:4" ht="25.5" x14ac:dyDescent="0.25">
      <c r="A276" s="14" t="s">
        <v>1696</v>
      </c>
      <c r="B276" s="15" t="s">
        <v>1697</v>
      </c>
      <c r="C276" s="18" t="s">
        <v>2112</v>
      </c>
      <c r="D276" s="18" t="s">
        <v>2528</v>
      </c>
    </row>
    <row r="277" spans="1:4" ht="25.5" x14ac:dyDescent="0.25">
      <c r="A277" s="14" t="s">
        <v>1698</v>
      </c>
      <c r="B277" s="15" t="s">
        <v>1699</v>
      </c>
      <c r="C277" s="18" t="s">
        <v>2113</v>
      </c>
      <c r="D277" s="18" t="s">
        <v>2529</v>
      </c>
    </row>
    <row r="278" spans="1:4" ht="25.5" x14ac:dyDescent="0.25">
      <c r="A278" s="14" t="s">
        <v>1700</v>
      </c>
      <c r="B278" s="15" t="s">
        <v>1701</v>
      </c>
      <c r="C278" s="18" t="s">
        <v>2114</v>
      </c>
      <c r="D278" s="18" t="s">
        <v>2530</v>
      </c>
    </row>
    <row r="279" spans="1:4" x14ac:dyDescent="0.25">
      <c r="A279" s="4" t="s">
        <v>203</v>
      </c>
      <c r="B279" s="5" t="s">
        <v>204</v>
      </c>
      <c r="C279" s="17" t="s">
        <v>936</v>
      </c>
      <c r="D279" s="17" t="s">
        <v>2531</v>
      </c>
    </row>
    <row r="280" spans="1:4" x14ac:dyDescent="0.25">
      <c r="A280" s="14" t="s">
        <v>1702</v>
      </c>
      <c r="B280" s="15" t="s">
        <v>1703</v>
      </c>
      <c r="C280" s="18" t="s">
        <v>2115</v>
      </c>
      <c r="D280" s="18" t="s">
        <v>2532</v>
      </c>
    </row>
    <row r="281" spans="1:4" ht="38.25" x14ac:dyDescent="0.25">
      <c r="A281" s="14" t="s">
        <v>1704</v>
      </c>
      <c r="B281" s="15" t="s">
        <v>1705</v>
      </c>
      <c r="C281" s="18" t="s">
        <v>2116</v>
      </c>
      <c r="D281" s="18" t="s">
        <v>2533</v>
      </c>
    </row>
    <row r="282" spans="1:4" ht="25.5" x14ac:dyDescent="0.25">
      <c r="A282" s="14" t="s">
        <v>1706</v>
      </c>
      <c r="B282" s="15" t="s">
        <v>1707</v>
      </c>
      <c r="C282" s="18" t="s">
        <v>2117</v>
      </c>
      <c r="D282" s="18" t="s">
        <v>2534</v>
      </c>
    </row>
    <row r="283" spans="1:4" ht="38.25" x14ac:dyDescent="0.25">
      <c r="A283" s="4">
        <v>3905</v>
      </c>
      <c r="B283" s="5" t="s">
        <v>205</v>
      </c>
      <c r="C283" s="17" t="s">
        <v>937</v>
      </c>
      <c r="D283" s="17" t="s">
        <v>2535</v>
      </c>
    </row>
    <row r="284" spans="1:4" x14ac:dyDescent="0.25">
      <c r="A284" s="4">
        <v>3906</v>
      </c>
      <c r="B284" s="5" t="s">
        <v>206</v>
      </c>
      <c r="C284" s="17" t="s">
        <v>938</v>
      </c>
      <c r="D284" s="17" t="s">
        <v>2536</v>
      </c>
    </row>
    <row r="285" spans="1:4" ht="25.5" x14ac:dyDescent="0.25">
      <c r="A285" s="4" t="s">
        <v>207</v>
      </c>
      <c r="B285" s="5" t="s">
        <v>208</v>
      </c>
      <c r="C285" s="17" t="s">
        <v>939</v>
      </c>
      <c r="D285" s="17" t="s">
        <v>2537</v>
      </c>
    </row>
    <row r="286" spans="1:4" ht="98.25" customHeight="1" x14ac:dyDescent="0.25">
      <c r="A286" s="4" t="s">
        <v>209</v>
      </c>
      <c r="B286" s="5" t="s">
        <v>210</v>
      </c>
      <c r="C286" s="17" t="s">
        <v>940</v>
      </c>
      <c r="D286" s="17" t="s">
        <v>2538</v>
      </c>
    </row>
    <row r="287" spans="1:4" x14ac:dyDescent="0.25">
      <c r="A287" s="4" t="s">
        <v>211</v>
      </c>
      <c r="B287" s="5" t="s">
        <v>212</v>
      </c>
      <c r="C287" s="17" t="s">
        <v>941</v>
      </c>
      <c r="D287" s="17" t="s">
        <v>2539</v>
      </c>
    </row>
    <row r="288" spans="1:4" ht="51" x14ac:dyDescent="0.25">
      <c r="A288" s="4" t="s">
        <v>213</v>
      </c>
      <c r="B288" s="5" t="s">
        <v>214</v>
      </c>
      <c r="C288" s="17" t="s">
        <v>942</v>
      </c>
      <c r="D288" s="17" t="s">
        <v>2540</v>
      </c>
    </row>
    <row r="289" spans="1:4" x14ac:dyDescent="0.25">
      <c r="A289" s="4">
        <v>3908</v>
      </c>
      <c r="B289" s="5" t="s">
        <v>215</v>
      </c>
      <c r="C289" s="17" t="s">
        <v>943</v>
      </c>
      <c r="D289" s="17" t="s">
        <v>2541</v>
      </c>
    </row>
    <row r="290" spans="1:4" ht="25.5" x14ac:dyDescent="0.25">
      <c r="A290" s="14" t="s">
        <v>1708</v>
      </c>
      <c r="B290" s="15" t="s">
        <v>1709</v>
      </c>
      <c r="C290" s="18" t="s">
        <v>2118</v>
      </c>
      <c r="D290" s="18" t="s">
        <v>2542</v>
      </c>
    </row>
    <row r="291" spans="1:4" x14ac:dyDescent="0.25">
      <c r="A291" s="4" t="s">
        <v>216</v>
      </c>
      <c r="B291" s="5" t="s">
        <v>217</v>
      </c>
      <c r="C291" s="17" t="s">
        <v>944</v>
      </c>
      <c r="D291" s="17" t="s">
        <v>2543</v>
      </c>
    </row>
    <row r="292" spans="1:4" ht="25.5" x14ac:dyDescent="0.25">
      <c r="A292" s="14" t="s">
        <v>1710</v>
      </c>
      <c r="B292" s="15" t="s">
        <v>1711</v>
      </c>
      <c r="C292" s="18" t="s">
        <v>2119</v>
      </c>
      <c r="D292" s="18" t="s">
        <v>2544</v>
      </c>
    </row>
    <row r="293" spans="1:4" ht="38.25" x14ac:dyDescent="0.25">
      <c r="A293" s="4" t="s">
        <v>218</v>
      </c>
      <c r="B293" s="5" t="s">
        <v>219</v>
      </c>
      <c r="C293" s="17" t="s">
        <v>945</v>
      </c>
      <c r="D293" s="17" t="s">
        <v>2545</v>
      </c>
    </row>
    <row r="294" spans="1:4" x14ac:dyDescent="0.25">
      <c r="A294" s="4" t="s">
        <v>220</v>
      </c>
      <c r="B294" s="5" t="s">
        <v>221</v>
      </c>
      <c r="C294" s="17" t="s">
        <v>946</v>
      </c>
      <c r="D294" s="17" t="s">
        <v>2546</v>
      </c>
    </row>
    <row r="295" spans="1:4" x14ac:dyDescent="0.25">
      <c r="A295" s="4" t="s">
        <v>222</v>
      </c>
      <c r="B295" s="5" t="s">
        <v>223</v>
      </c>
      <c r="C295" s="17" t="s">
        <v>947</v>
      </c>
      <c r="D295" s="17" t="s">
        <v>2547</v>
      </c>
    </row>
    <row r="296" spans="1:4" x14ac:dyDescent="0.25">
      <c r="A296" s="9">
        <v>3910</v>
      </c>
      <c r="B296" s="21" t="s">
        <v>1316</v>
      </c>
      <c r="C296" s="19" t="s">
        <v>1371</v>
      </c>
      <c r="D296" s="19" t="s">
        <v>2548</v>
      </c>
    </row>
    <row r="297" spans="1:4" ht="38.25" x14ac:dyDescent="0.25">
      <c r="A297" s="14" t="s">
        <v>1712</v>
      </c>
      <c r="B297" s="15" t="s">
        <v>1713</v>
      </c>
      <c r="C297" s="18" t="s">
        <v>2120</v>
      </c>
      <c r="D297" s="18" t="s">
        <v>2549</v>
      </c>
    </row>
    <row r="298" spans="1:4" ht="25.5" x14ac:dyDescent="0.25">
      <c r="A298" s="14" t="s">
        <v>1714</v>
      </c>
      <c r="B298" s="15" t="s">
        <v>1715</v>
      </c>
      <c r="C298" s="18" t="s">
        <v>2121</v>
      </c>
      <c r="D298" s="18" t="s">
        <v>2550</v>
      </c>
    </row>
    <row r="299" spans="1:4" ht="51" x14ac:dyDescent="0.25">
      <c r="A299" s="9" t="s">
        <v>1352</v>
      </c>
      <c r="B299" s="21" t="s">
        <v>1317</v>
      </c>
      <c r="C299" s="19" t="s">
        <v>1372</v>
      </c>
      <c r="D299" s="19" t="s">
        <v>2551</v>
      </c>
    </row>
    <row r="300" spans="1:4" ht="25.5" x14ac:dyDescent="0.25">
      <c r="A300" s="9" t="s">
        <v>1355</v>
      </c>
      <c r="B300" s="8" t="s">
        <v>1353</v>
      </c>
      <c r="C300" s="19" t="s">
        <v>1354</v>
      </c>
      <c r="D300" s="19" t="s">
        <v>2552</v>
      </c>
    </row>
    <row r="301" spans="1:4" x14ac:dyDescent="0.25">
      <c r="A301" s="4" t="s">
        <v>224</v>
      </c>
      <c r="B301" s="5" t="s">
        <v>225</v>
      </c>
      <c r="C301" s="17" t="s">
        <v>948</v>
      </c>
      <c r="D301" s="17" t="s">
        <v>2553</v>
      </c>
    </row>
    <row r="302" spans="1:4" ht="38.25" x14ac:dyDescent="0.25">
      <c r="A302" s="9">
        <v>3917</v>
      </c>
      <c r="B302" s="8" t="s">
        <v>1356</v>
      </c>
      <c r="C302" s="19" t="s">
        <v>1373</v>
      </c>
      <c r="D302" s="19" t="s">
        <v>2554</v>
      </c>
    </row>
    <row r="303" spans="1:4" ht="127.5" x14ac:dyDescent="0.25">
      <c r="A303" s="4" t="s">
        <v>226</v>
      </c>
      <c r="B303" s="5" t="s">
        <v>227</v>
      </c>
      <c r="C303" s="17" t="s">
        <v>949</v>
      </c>
      <c r="D303" s="17" t="s">
        <v>2555</v>
      </c>
    </row>
    <row r="304" spans="1:4" ht="102" x14ac:dyDescent="0.25">
      <c r="A304" s="14" t="s">
        <v>1716</v>
      </c>
      <c r="B304" s="15" t="s">
        <v>1717</v>
      </c>
      <c r="C304" s="18" t="s">
        <v>2122</v>
      </c>
      <c r="D304" s="18" t="s">
        <v>2556</v>
      </c>
    </row>
    <row r="305" spans="1:4" ht="114.75" x14ac:dyDescent="0.25">
      <c r="A305" s="14" t="s">
        <v>1718</v>
      </c>
      <c r="B305" s="15" t="s">
        <v>1719</v>
      </c>
      <c r="C305" s="18" t="s">
        <v>2123</v>
      </c>
      <c r="D305" s="18" t="s">
        <v>2557</v>
      </c>
    </row>
    <row r="306" spans="1:4" ht="127.5" x14ac:dyDescent="0.25">
      <c r="A306" s="14" t="s">
        <v>1720</v>
      </c>
      <c r="B306" s="15" t="s">
        <v>1721</v>
      </c>
      <c r="C306" s="18" t="s">
        <v>2124</v>
      </c>
      <c r="D306" s="18" t="s">
        <v>2558</v>
      </c>
    </row>
    <row r="307" spans="1:4" ht="127.5" x14ac:dyDescent="0.25">
      <c r="A307" s="14" t="s">
        <v>1722</v>
      </c>
      <c r="B307" s="15" t="s">
        <v>1721</v>
      </c>
      <c r="C307" s="18" t="s">
        <v>2124</v>
      </c>
      <c r="D307" s="18" t="s">
        <v>2558</v>
      </c>
    </row>
    <row r="308" spans="1:4" ht="114.75" x14ac:dyDescent="0.25">
      <c r="A308" s="14" t="s">
        <v>1723</v>
      </c>
      <c r="B308" s="15" t="s">
        <v>1724</v>
      </c>
      <c r="C308" s="18" t="s">
        <v>2125</v>
      </c>
      <c r="D308" s="18" t="s">
        <v>2559</v>
      </c>
    </row>
    <row r="309" spans="1:4" ht="127.5" x14ac:dyDescent="0.25">
      <c r="A309" s="14" t="s">
        <v>1725</v>
      </c>
      <c r="B309" s="15" t="s">
        <v>1726</v>
      </c>
      <c r="C309" s="18" t="s">
        <v>2126</v>
      </c>
      <c r="D309" s="18" t="s">
        <v>2560</v>
      </c>
    </row>
    <row r="310" spans="1:4" ht="127.5" x14ac:dyDescent="0.25">
      <c r="A310" s="4" t="s">
        <v>228</v>
      </c>
      <c r="B310" s="5" t="s">
        <v>229</v>
      </c>
      <c r="C310" s="17" t="s">
        <v>950</v>
      </c>
      <c r="D310" s="17" t="s">
        <v>2561</v>
      </c>
    </row>
    <row r="311" spans="1:4" ht="114.75" x14ac:dyDescent="0.25">
      <c r="A311" s="14" t="s">
        <v>1727</v>
      </c>
      <c r="B311" s="15" t="s">
        <v>1728</v>
      </c>
      <c r="C311" s="18" t="s">
        <v>2128</v>
      </c>
      <c r="D311" s="18" t="s">
        <v>2562</v>
      </c>
    </row>
    <row r="312" spans="1:4" ht="114.75" x14ac:dyDescent="0.25">
      <c r="A312" s="14" t="s">
        <v>1729</v>
      </c>
      <c r="B312" s="15" t="s">
        <v>1730</v>
      </c>
      <c r="C312" s="18" t="s">
        <v>2127</v>
      </c>
      <c r="D312" s="18" t="s">
        <v>2563</v>
      </c>
    </row>
    <row r="313" spans="1:4" ht="140.25" x14ac:dyDescent="0.25">
      <c r="A313" s="4" t="s">
        <v>230</v>
      </c>
      <c r="B313" s="5" t="s">
        <v>231</v>
      </c>
      <c r="C313" s="17" t="s">
        <v>951</v>
      </c>
      <c r="D313" s="17" t="s">
        <v>2564</v>
      </c>
    </row>
    <row r="314" spans="1:4" ht="114.75" x14ac:dyDescent="0.25">
      <c r="A314" s="14" t="s">
        <v>1731</v>
      </c>
      <c r="B314" s="15" t="s">
        <v>1732</v>
      </c>
      <c r="C314" s="18" t="s">
        <v>2130</v>
      </c>
      <c r="D314" s="18" t="s">
        <v>2565</v>
      </c>
    </row>
    <row r="315" spans="1:4" ht="127.5" x14ac:dyDescent="0.25">
      <c r="A315" s="4" t="s">
        <v>232</v>
      </c>
      <c r="B315" s="5" t="s">
        <v>233</v>
      </c>
      <c r="C315" s="17" t="s">
        <v>952</v>
      </c>
      <c r="D315" s="17" t="s">
        <v>2566</v>
      </c>
    </row>
    <row r="316" spans="1:4" ht="114.75" x14ac:dyDescent="0.25">
      <c r="A316" s="14" t="s">
        <v>1733</v>
      </c>
      <c r="B316" s="15" t="s">
        <v>1734</v>
      </c>
      <c r="C316" s="18" t="s">
        <v>2129</v>
      </c>
      <c r="D316" s="18" t="s">
        <v>2567</v>
      </c>
    </row>
    <row r="317" spans="1:4" ht="127.5" x14ac:dyDescent="0.25">
      <c r="A317" s="4" t="s">
        <v>234</v>
      </c>
      <c r="B317" s="5" t="s">
        <v>235</v>
      </c>
      <c r="C317" s="17" t="s">
        <v>953</v>
      </c>
      <c r="D317" s="17" t="s">
        <v>2568</v>
      </c>
    </row>
    <row r="318" spans="1:4" ht="114.75" x14ac:dyDescent="0.25">
      <c r="A318" s="14" t="s">
        <v>1735</v>
      </c>
      <c r="B318" s="15" t="s">
        <v>1736</v>
      </c>
      <c r="C318" s="18" t="s">
        <v>2131</v>
      </c>
      <c r="D318" s="18" t="s">
        <v>2569</v>
      </c>
    </row>
    <row r="319" spans="1:4" ht="114.75" x14ac:dyDescent="0.25">
      <c r="A319" s="14" t="s">
        <v>1737</v>
      </c>
      <c r="B319" s="15" t="s">
        <v>1738</v>
      </c>
      <c r="C319" s="18" t="s">
        <v>2132</v>
      </c>
      <c r="D319" s="18" t="s">
        <v>2570</v>
      </c>
    </row>
    <row r="320" spans="1:4" ht="114.75" x14ac:dyDescent="0.25">
      <c r="A320" s="14" t="s">
        <v>1739</v>
      </c>
      <c r="B320" s="15" t="s">
        <v>1740</v>
      </c>
      <c r="C320" s="18" t="s">
        <v>2133</v>
      </c>
      <c r="D320" s="18" t="s">
        <v>2571</v>
      </c>
    </row>
    <row r="321" spans="1:4" ht="127.5" x14ac:dyDescent="0.25">
      <c r="A321" s="14" t="s">
        <v>1741</v>
      </c>
      <c r="B321" s="15" t="s">
        <v>1742</v>
      </c>
      <c r="C321" s="18" t="s">
        <v>2134</v>
      </c>
      <c r="D321" s="18" t="s">
        <v>2572</v>
      </c>
    </row>
    <row r="322" spans="1:4" ht="25.5" x14ac:dyDescent="0.25">
      <c r="A322" s="14">
        <v>3921</v>
      </c>
      <c r="B322" s="15" t="s">
        <v>1744</v>
      </c>
      <c r="C322" s="18" t="s">
        <v>1743</v>
      </c>
      <c r="D322" s="18" t="s">
        <v>2573</v>
      </c>
    </row>
    <row r="323" spans="1:4" ht="51" x14ac:dyDescent="0.25">
      <c r="A323" s="4" t="s">
        <v>236</v>
      </c>
      <c r="B323" s="5" t="s">
        <v>237</v>
      </c>
      <c r="C323" s="17" t="s">
        <v>954</v>
      </c>
      <c r="D323" s="17" t="s">
        <v>2574</v>
      </c>
    </row>
    <row r="324" spans="1:4" ht="25.5" x14ac:dyDescent="0.25">
      <c r="A324" s="14" t="s">
        <v>1745</v>
      </c>
      <c r="B324" s="15" t="s">
        <v>1746</v>
      </c>
      <c r="C324" s="18" t="s">
        <v>2135</v>
      </c>
      <c r="D324" s="18" t="s">
        <v>2575</v>
      </c>
    </row>
    <row r="325" spans="1:4" ht="25.5" x14ac:dyDescent="0.25">
      <c r="A325" s="4" t="s">
        <v>238</v>
      </c>
      <c r="B325" s="5" t="s">
        <v>239</v>
      </c>
      <c r="C325" s="17" t="s">
        <v>955</v>
      </c>
      <c r="D325" s="17" t="s">
        <v>2576</v>
      </c>
    </row>
    <row r="326" spans="1:4" ht="25.5" x14ac:dyDescent="0.25">
      <c r="A326" s="14" t="s">
        <v>1747</v>
      </c>
      <c r="B326" s="15" t="s">
        <v>1748</v>
      </c>
      <c r="C326" s="18" t="s">
        <v>2136</v>
      </c>
      <c r="D326" s="18" t="s">
        <v>2577</v>
      </c>
    </row>
    <row r="327" spans="1:4" ht="25.5" x14ac:dyDescent="0.25">
      <c r="A327" s="14" t="s">
        <v>1749</v>
      </c>
      <c r="B327" s="15" t="s">
        <v>1750</v>
      </c>
      <c r="C327" s="18" t="s">
        <v>2137</v>
      </c>
      <c r="D327" s="18" t="s">
        <v>2578</v>
      </c>
    </row>
    <row r="328" spans="1:4" ht="89.25" x14ac:dyDescent="0.25">
      <c r="A328" s="4">
        <v>4002</v>
      </c>
      <c r="B328" s="5" t="s">
        <v>240</v>
      </c>
      <c r="C328" s="17" t="s">
        <v>956</v>
      </c>
      <c r="D328" s="17" t="s">
        <v>2579</v>
      </c>
    </row>
    <row r="329" spans="1:4" ht="25.5" x14ac:dyDescent="0.25">
      <c r="A329" s="4">
        <v>4005</v>
      </c>
      <c r="B329" s="5" t="s">
        <v>241</v>
      </c>
      <c r="C329" s="17" t="s">
        <v>957</v>
      </c>
      <c r="D329" s="17" t="s">
        <v>2580</v>
      </c>
    </row>
    <row r="330" spans="1:4" ht="25.5" x14ac:dyDescent="0.25">
      <c r="A330" s="4" t="s">
        <v>242</v>
      </c>
      <c r="B330" s="5" t="s">
        <v>243</v>
      </c>
      <c r="C330" s="17" t="s">
        <v>958</v>
      </c>
      <c r="D330" s="17" t="s">
        <v>2581</v>
      </c>
    </row>
    <row r="331" spans="1:4" x14ac:dyDescent="0.25">
      <c r="A331" s="4" t="s">
        <v>244</v>
      </c>
      <c r="B331" s="5" t="s">
        <v>245</v>
      </c>
      <c r="C331" s="17" t="s">
        <v>959</v>
      </c>
      <c r="D331" s="17" t="s">
        <v>2582</v>
      </c>
    </row>
    <row r="332" spans="1:4" ht="51" x14ac:dyDescent="0.25">
      <c r="A332" s="4" t="s">
        <v>246</v>
      </c>
      <c r="B332" s="5" t="s">
        <v>247</v>
      </c>
      <c r="C332" s="17" t="s">
        <v>960</v>
      </c>
      <c r="D332" s="17" t="s">
        <v>2583</v>
      </c>
    </row>
    <row r="333" spans="1:4" ht="76.5" x14ac:dyDescent="0.25">
      <c r="A333" s="4" t="s">
        <v>248</v>
      </c>
      <c r="B333" s="5" t="s">
        <v>249</v>
      </c>
      <c r="C333" s="17" t="s">
        <v>961</v>
      </c>
      <c r="D333" s="17" t="s">
        <v>2584</v>
      </c>
    </row>
    <row r="334" spans="1:4" ht="25.5" x14ac:dyDescent="0.25">
      <c r="A334" s="4">
        <v>4010</v>
      </c>
      <c r="B334" s="5" t="s">
        <v>250</v>
      </c>
      <c r="C334" s="17" t="s">
        <v>962</v>
      </c>
      <c r="D334" s="17" t="s">
        <v>2585</v>
      </c>
    </row>
    <row r="335" spans="1:4" ht="25.5" x14ac:dyDescent="0.25">
      <c r="A335" s="4" t="s">
        <v>251</v>
      </c>
      <c r="B335" s="5" t="s">
        <v>252</v>
      </c>
      <c r="C335" s="17" t="s">
        <v>963</v>
      </c>
      <c r="D335" s="17" t="s">
        <v>2586</v>
      </c>
    </row>
    <row r="336" spans="1:4" ht="51" x14ac:dyDescent="0.25">
      <c r="A336" s="9" t="s">
        <v>1357</v>
      </c>
      <c r="B336" s="8" t="s">
        <v>1358</v>
      </c>
      <c r="C336" s="19" t="s">
        <v>1374</v>
      </c>
      <c r="D336" s="19" t="s">
        <v>2587</v>
      </c>
    </row>
    <row r="337" spans="1:4" ht="51" x14ac:dyDescent="0.25">
      <c r="A337" s="4">
        <v>4012</v>
      </c>
      <c r="B337" s="5" t="s">
        <v>253</v>
      </c>
      <c r="C337" s="17" t="s">
        <v>964</v>
      </c>
      <c r="D337" s="17" t="s">
        <v>2588</v>
      </c>
    </row>
    <row r="338" spans="1:4" ht="25.5" x14ac:dyDescent="0.25">
      <c r="A338" s="4" t="s">
        <v>254</v>
      </c>
      <c r="B338" s="5" t="s">
        <v>255</v>
      </c>
      <c r="C338" s="17" t="s">
        <v>965</v>
      </c>
      <c r="D338" s="17" t="s">
        <v>2589</v>
      </c>
    </row>
    <row r="339" spans="1:4" ht="51" x14ac:dyDescent="0.25">
      <c r="A339" s="4">
        <v>4407</v>
      </c>
      <c r="B339" s="5" t="s">
        <v>256</v>
      </c>
      <c r="C339" s="17" t="s">
        <v>966</v>
      </c>
      <c r="D339" s="17" t="s">
        <v>2590</v>
      </c>
    </row>
    <row r="340" spans="1:4" ht="76.5" x14ac:dyDescent="0.25">
      <c r="A340" s="4" t="s">
        <v>257</v>
      </c>
      <c r="B340" s="5" t="s">
        <v>258</v>
      </c>
      <c r="C340" s="17" t="s">
        <v>967</v>
      </c>
      <c r="D340" s="17" t="s">
        <v>2591</v>
      </c>
    </row>
    <row r="341" spans="1:4" ht="25.5" x14ac:dyDescent="0.25">
      <c r="A341" s="4" t="s">
        <v>259</v>
      </c>
      <c r="B341" s="5" t="s">
        <v>260</v>
      </c>
      <c r="C341" s="17" t="s">
        <v>968</v>
      </c>
      <c r="D341" s="17" t="s">
        <v>2592</v>
      </c>
    </row>
    <row r="342" spans="1:4" ht="127.5" x14ac:dyDescent="0.25">
      <c r="A342" s="4" t="s">
        <v>261</v>
      </c>
      <c r="B342" s="5" t="s">
        <v>262</v>
      </c>
      <c r="C342" s="17" t="s">
        <v>969</v>
      </c>
      <c r="D342" s="17" t="s">
        <v>2593</v>
      </c>
    </row>
    <row r="343" spans="1:4" ht="25.5" x14ac:dyDescent="0.25">
      <c r="A343" s="4">
        <v>4412</v>
      </c>
      <c r="B343" s="5" t="s">
        <v>263</v>
      </c>
      <c r="C343" s="17" t="s">
        <v>970</v>
      </c>
      <c r="D343" s="17" t="s">
        <v>2594</v>
      </c>
    </row>
    <row r="344" spans="1:4" ht="38.25" x14ac:dyDescent="0.25">
      <c r="A344" s="4">
        <v>4416</v>
      </c>
      <c r="B344" s="5" t="s">
        <v>264</v>
      </c>
      <c r="C344" s="17" t="s">
        <v>971</v>
      </c>
      <c r="D344" s="17" t="s">
        <v>2595</v>
      </c>
    </row>
    <row r="345" spans="1:4" ht="25.5" x14ac:dyDescent="0.25">
      <c r="A345" s="4" t="s">
        <v>265</v>
      </c>
      <c r="B345" s="5" t="s">
        <v>266</v>
      </c>
      <c r="C345" s="17" t="s">
        <v>972</v>
      </c>
      <c r="D345" s="17" t="s">
        <v>2596</v>
      </c>
    </row>
    <row r="346" spans="1:4" x14ac:dyDescent="0.25">
      <c r="A346" s="4" t="s">
        <v>267</v>
      </c>
      <c r="B346" s="5" t="s">
        <v>268</v>
      </c>
      <c r="C346" s="17" t="s">
        <v>973</v>
      </c>
      <c r="D346" s="17" t="s">
        <v>2597</v>
      </c>
    </row>
    <row r="347" spans="1:4" ht="38.25" x14ac:dyDescent="0.25">
      <c r="A347" s="4" t="s">
        <v>269</v>
      </c>
      <c r="B347" s="5" t="s">
        <v>270</v>
      </c>
      <c r="C347" s="17" t="s">
        <v>974</v>
      </c>
      <c r="D347" s="17" t="s">
        <v>2598</v>
      </c>
    </row>
    <row r="348" spans="1:4" x14ac:dyDescent="0.25">
      <c r="A348" s="4">
        <v>4503</v>
      </c>
      <c r="B348" s="5" t="s">
        <v>271</v>
      </c>
      <c r="C348" s="17" t="s">
        <v>975</v>
      </c>
      <c r="D348" s="17" t="s">
        <v>2599</v>
      </c>
    </row>
    <row r="349" spans="1:4" ht="25.5" x14ac:dyDescent="0.25">
      <c r="A349" s="4">
        <v>4504</v>
      </c>
      <c r="B349" s="5" t="s">
        <v>272</v>
      </c>
      <c r="C349" s="17" t="s">
        <v>976</v>
      </c>
      <c r="D349" s="17" t="s">
        <v>2600</v>
      </c>
    </row>
    <row r="350" spans="1:4" ht="25.5" x14ac:dyDescent="0.25">
      <c r="A350" s="4">
        <v>4701</v>
      </c>
      <c r="B350" s="5" t="s">
        <v>273</v>
      </c>
      <c r="C350" s="17" t="s">
        <v>977</v>
      </c>
      <c r="D350" s="17" t="s">
        <v>2601</v>
      </c>
    </row>
    <row r="351" spans="1:4" ht="25.5" x14ac:dyDescent="0.25">
      <c r="A351" s="4">
        <v>4703</v>
      </c>
      <c r="B351" s="5" t="s">
        <v>274</v>
      </c>
      <c r="C351" s="17" t="s">
        <v>978</v>
      </c>
      <c r="D351" s="17" t="s">
        <v>2602</v>
      </c>
    </row>
    <row r="352" spans="1:4" ht="25.5" x14ac:dyDescent="0.25">
      <c r="A352" s="4">
        <v>4704</v>
      </c>
      <c r="B352" s="5" t="s">
        <v>275</v>
      </c>
      <c r="C352" s="17" t="s">
        <v>979</v>
      </c>
      <c r="D352" s="17" t="s">
        <v>2603</v>
      </c>
    </row>
    <row r="353" spans="1:4" ht="25.5" x14ac:dyDescent="0.25">
      <c r="A353" s="4">
        <v>4705</v>
      </c>
      <c r="B353" s="5" t="s">
        <v>276</v>
      </c>
      <c r="C353" s="17" t="s">
        <v>980</v>
      </c>
      <c r="D353" s="17" t="s">
        <v>2604</v>
      </c>
    </row>
    <row r="354" spans="1:4" ht="38.25" x14ac:dyDescent="0.25">
      <c r="A354" s="4">
        <v>4706</v>
      </c>
      <c r="B354" s="5" t="s">
        <v>277</v>
      </c>
      <c r="C354" s="17" t="s">
        <v>981</v>
      </c>
      <c r="D354" s="17" t="s">
        <v>2605</v>
      </c>
    </row>
    <row r="355" spans="1:4" x14ac:dyDescent="0.25">
      <c r="A355" s="4">
        <v>4707</v>
      </c>
      <c r="B355" s="5" t="s">
        <v>278</v>
      </c>
      <c r="C355" s="17" t="s">
        <v>982</v>
      </c>
      <c r="D355" s="17" t="s">
        <v>2606</v>
      </c>
    </row>
    <row r="356" spans="1:4" ht="63.75" x14ac:dyDescent="0.25">
      <c r="A356" s="4" t="s">
        <v>279</v>
      </c>
      <c r="B356" s="5" t="s">
        <v>280</v>
      </c>
      <c r="C356" s="17" t="s">
        <v>983</v>
      </c>
      <c r="D356" s="17" t="s">
        <v>2607</v>
      </c>
    </row>
    <row r="357" spans="1:4" ht="25.5" x14ac:dyDescent="0.25">
      <c r="A357" s="4" t="s">
        <v>281</v>
      </c>
      <c r="B357" s="5" t="s">
        <v>282</v>
      </c>
      <c r="C357" s="17" t="s">
        <v>984</v>
      </c>
      <c r="D357" s="17" t="s">
        <v>2608</v>
      </c>
    </row>
    <row r="358" spans="1:4" ht="140.25" x14ac:dyDescent="0.25">
      <c r="A358" s="4" t="s">
        <v>283</v>
      </c>
      <c r="B358" s="5" t="s">
        <v>284</v>
      </c>
      <c r="C358" s="17" t="s">
        <v>985</v>
      </c>
      <c r="D358" s="17" t="s">
        <v>2609</v>
      </c>
    </row>
    <row r="359" spans="1:4" ht="127.5" x14ac:dyDescent="0.25">
      <c r="A359" s="4" t="s">
        <v>285</v>
      </c>
      <c r="B359" s="5" t="s">
        <v>286</v>
      </c>
      <c r="C359" s="17" t="s">
        <v>986</v>
      </c>
      <c r="D359" s="17" t="s">
        <v>2610</v>
      </c>
    </row>
    <row r="360" spans="1:4" ht="76.5" x14ac:dyDescent="0.25">
      <c r="A360" s="4">
        <v>4804</v>
      </c>
      <c r="B360" s="5" t="s">
        <v>287</v>
      </c>
      <c r="C360" s="17" t="s">
        <v>987</v>
      </c>
      <c r="D360" s="17" t="s">
        <v>2611</v>
      </c>
    </row>
    <row r="361" spans="1:4" ht="89.25" x14ac:dyDescent="0.25">
      <c r="A361" s="4">
        <v>4805</v>
      </c>
      <c r="B361" s="5" t="s">
        <v>288</v>
      </c>
      <c r="C361" s="17" t="s">
        <v>988</v>
      </c>
      <c r="D361" s="17" t="s">
        <v>2612</v>
      </c>
    </row>
    <row r="362" spans="1:4" ht="89.25" x14ac:dyDescent="0.25">
      <c r="A362" s="4">
        <v>4806</v>
      </c>
      <c r="B362" s="5" t="s">
        <v>289</v>
      </c>
      <c r="C362" s="17" t="s">
        <v>989</v>
      </c>
      <c r="D362" s="17" t="s">
        <v>2613</v>
      </c>
    </row>
    <row r="363" spans="1:4" ht="89.25" x14ac:dyDescent="0.25">
      <c r="A363" s="4">
        <v>4807</v>
      </c>
      <c r="B363" s="5" t="s">
        <v>290</v>
      </c>
      <c r="C363" s="17" t="s">
        <v>990</v>
      </c>
      <c r="D363" s="17" t="s">
        <v>2614</v>
      </c>
    </row>
    <row r="364" spans="1:4" ht="114.75" x14ac:dyDescent="0.25">
      <c r="A364" s="4">
        <v>4808</v>
      </c>
      <c r="B364" s="5" t="s">
        <v>291</v>
      </c>
      <c r="C364" s="17" t="s">
        <v>991</v>
      </c>
      <c r="D364" s="17" t="s">
        <v>2615</v>
      </c>
    </row>
    <row r="365" spans="1:4" ht="114.75" x14ac:dyDescent="0.25">
      <c r="A365" s="4">
        <v>4809</v>
      </c>
      <c r="B365" s="5" t="s">
        <v>292</v>
      </c>
      <c r="C365" s="17" t="s">
        <v>992</v>
      </c>
      <c r="D365" s="17" t="s">
        <v>2616</v>
      </c>
    </row>
    <row r="366" spans="1:4" ht="102" x14ac:dyDescent="0.25">
      <c r="A366" s="4">
        <v>4810</v>
      </c>
      <c r="B366" s="5" t="s">
        <v>293</v>
      </c>
      <c r="C366" s="17" t="s">
        <v>993</v>
      </c>
      <c r="D366" s="17" t="s">
        <v>2617</v>
      </c>
    </row>
    <row r="367" spans="1:4" ht="51" x14ac:dyDescent="0.25">
      <c r="A367" s="4" t="s">
        <v>294</v>
      </c>
      <c r="B367" s="5" t="s">
        <v>295</v>
      </c>
      <c r="C367" s="17" t="s">
        <v>994</v>
      </c>
      <c r="D367" s="17" t="s">
        <v>2618</v>
      </c>
    </row>
    <row r="368" spans="1:4" ht="89.25" x14ac:dyDescent="0.25">
      <c r="A368" s="4" t="s">
        <v>296</v>
      </c>
      <c r="B368" s="5" t="s">
        <v>297</v>
      </c>
      <c r="C368" s="17" t="s">
        <v>995</v>
      </c>
      <c r="D368" s="17" t="s">
        <v>2619</v>
      </c>
    </row>
    <row r="369" spans="1:4" ht="89.25" x14ac:dyDescent="0.25">
      <c r="A369" s="4" t="s">
        <v>298</v>
      </c>
      <c r="B369" s="5" t="s">
        <v>299</v>
      </c>
      <c r="C369" s="17" t="s">
        <v>996</v>
      </c>
      <c r="D369" s="17" t="s">
        <v>2620</v>
      </c>
    </row>
    <row r="370" spans="1:4" ht="63.75" x14ac:dyDescent="0.25">
      <c r="A370" s="4" t="s">
        <v>300</v>
      </c>
      <c r="B370" s="5" t="s">
        <v>301</v>
      </c>
      <c r="C370" s="17" t="s">
        <v>997</v>
      </c>
      <c r="D370" s="17" t="s">
        <v>2621</v>
      </c>
    </row>
    <row r="371" spans="1:4" ht="102" x14ac:dyDescent="0.25">
      <c r="A371" s="4" t="s">
        <v>302</v>
      </c>
      <c r="B371" s="5" t="s">
        <v>303</v>
      </c>
      <c r="C371" s="17" t="s">
        <v>998</v>
      </c>
      <c r="D371" s="17" t="s">
        <v>2622</v>
      </c>
    </row>
    <row r="372" spans="1:4" ht="76.5" x14ac:dyDescent="0.25">
      <c r="A372" s="4" t="s">
        <v>304</v>
      </c>
      <c r="B372" s="5" t="s">
        <v>305</v>
      </c>
      <c r="C372" s="17" t="s">
        <v>999</v>
      </c>
      <c r="D372" s="17" t="s">
        <v>2623</v>
      </c>
    </row>
    <row r="373" spans="1:4" ht="25.5" x14ac:dyDescent="0.25">
      <c r="A373" s="4" t="s">
        <v>306</v>
      </c>
      <c r="B373" s="5" t="s">
        <v>307</v>
      </c>
      <c r="C373" s="17" t="s">
        <v>1000</v>
      </c>
      <c r="D373" s="17" t="s">
        <v>2624</v>
      </c>
    </row>
    <row r="374" spans="1:4" ht="51" x14ac:dyDescent="0.25">
      <c r="A374" s="4">
        <v>4822</v>
      </c>
      <c r="B374" s="5" t="s">
        <v>308</v>
      </c>
      <c r="C374" s="17" t="s">
        <v>1001</v>
      </c>
      <c r="D374" s="17" t="s">
        <v>2625</v>
      </c>
    </row>
    <row r="375" spans="1:4" ht="127.5" x14ac:dyDescent="0.25">
      <c r="A375" s="4">
        <v>4823</v>
      </c>
      <c r="B375" s="5" t="s">
        <v>309</v>
      </c>
      <c r="C375" s="17" t="s">
        <v>1002</v>
      </c>
      <c r="D375" s="17" t="s">
        <v>2626</v>
      </c>
    </row>
    <row r="376" spans="1:4" ht="114.75" x14ac:dyDescent="0.25">
      <c r="A376" s="4">
        <v>4906</v>
      </c>
      <c r="B376" s="5" t="s">
        <v>310</v>
      </c>
      <c r="C376" s="17" t="s">
        <v>1003</v>
      </c>
      <c r="D376" s="17" t="s">
        <v>2627</v>
      </c>
    </row>
    <row r="377" spans="1:4" ht="38.25" x14ac:dyDescent="0.25">
      <c r="A377" s="4">
        <v>5105</v>
      </c>
      <c r="B377" s="5" t="s">
        <v>311</v>
      </c>
      <c r="C377" s="17" t="s">
        <v>1024</v>
      </c>
      <c r="D377" s="17" t="s">
        <v>2628</v>
      </c>
    </row>
    <row r="378" spans="1:4" ht="25.5" x14ac:dyDescent="0.25">
      <c r="A378" s="4">
        <v>5106</v>
      </c>
      <c r="B378" s="5" t="s">
        <v>312</v>
      </c>
      <c r="C378" s="17" t="s">
        <v>1004</v>
      </c>
      <c r="D378" s="17" t="s">
        <v>2629</v>
      </c>
    </row>
    <row r="379" spans="1:4" ht="25.5" x14ac:dyDescent="0.25">
      <c r="A379" s="4">
        <v>5107</v>
      </c>
      <c r="B379" s="5" t="s">
        <v>313</v>
      </c>
      <c r="C379" s="17" t="s">
        <v>1005</v>
      </c>
      <c r="D379" s="17" t="s">
        <v>2630</v>
      </c>
    </row>
    <row r="380" spans="1:4" ht="38.25" x14ac:dyDescent="0.25">
      <c r="A380" s="4">
        <v>5112</v>
      </c>
      <c r="B380" s="5" t="s">
        <v>314</v>
      </c>
      <c r="C380" s="17" t="s">
        <v>1006</v>
      </c>
      <c r="D380" s="17" t="s">
        <v>2631</v>
      </c>
    </row>
    <row r="381" spans="1:4" ht="38.25" x14ac:dyDescent="0.25">
      <c r="A381" s="4">
        <v>5205</v>
      </c>
      <c r="B381" s="5" t="s">
        <v>315</v>
      </c>
      <c r="C381" s="17" t="s">
        <v>1007</v>
      </c>
      <c r="D381" s="17" t="s">
        <v>2632</v>
      </c>
    </row>
    <row r="382" spans="1:4" ht="76.5" x14ac:dyDescent="0.25">
      <c r="A382" s="4" t="s">
        <v>316</v>
      </c>
      <c r="B382" s="5" t="s">
        <v>317</v>
      </c>
      <c r="C382" s="17" t="s">
        <v>1008</v>
      </c>
      <c r="D382" s="17" t="s">
        <v>2633</v>
      </c>
    </row>
    <row r="383" spans="1:4" ht="38.25" x14ac:dyDescent="0.25">
      <c r="A383" s="4" t="s">
        <v>318</v>
      </c>
      <c r="B383" s="5" t="s">
        <v>319</v>
      </c>
      <c r="C383" s="17" t="s">
        <v>1009</v>
      </c>
      <c r="D383" s="17" t="s">
        <v>2634</v>
      </c>
    </row>
    <row r="384" spans="1:4" ht="51" x14ac:dyDescent="0.25">
      <c r="A384" s="4">
        <v>5211</v>
      </c>
      <c r="B384" s="5" t="s">
        <v>320</v>
      </c>
      <c r="C384" s="17" t="s">
        <v>1010</v>
      </c>
      <c r="D384" s="17" t="s">
        <v>2635</v>
      </c>
    </row>
    <row r="385" spans="1:4" ht="25.5" x14ac:dyDescent="0.25">
      <c r="A385" s="4">
        <v>5308</v>
      </c>
      <c r="B385" s="5" t="s">
        <v>321</v>
      </c>
      <c r="C385" s="17" t="s">
        <v>1011</v>
      </c>
      <c r="D385" s="17" t="s">
        <v>2636</v>
      </c>
    </row>
    <row r="386" spans="1:4" ht="51" x14ac:dyDescent="0.25">
      <c r="A386" s="4" t="s">
        <v>322</v>
      </c>
      <c r="B386" s="5" t="s">
        <v>323</v>
      </c>
      <c r="C386" s="17" t="s">
        <v>1012</v>
      </c>
      <c r="D386" s="17" t="s">
        <v>2637</v>
      </c>
    </row>
    <row r="387" spans="1:4" ht="51" x14ac:dyDescent="0.25">
      <c r="A387" s="4">
        <v>5403</v>
      </c>
      <c r="B387" s="5" t="s">
        <v>324</v>
      </c>
      <c r="C387" s="17" t="s">
        <v>1013</v>
      </c>
      <c r="D387" s="17" t="s">
        <v>2638</v>
      </c>
    </row>
    <row r="388" spans="1:4" ht="63.75" x14ac:dyDescent="0.25">
      <c r="A388" s="4">
        <v>5404</v>
      </c>
      <c r="B388" s="5" t="s">
        <v>325</v>
      </c>
      <c r="C388" s="17" t="s">
        <v>1014</v>
      </c>
      <c r="D388" s="17" t="s">
        <v>2639</v>
      </c>
    </row>
    <row r="389" spans="1:4" ht="89.25" x14ac:dyDescent="0.25">
      <c r="A389" s="4" t="s">
        <v>326</v>
      </c>
      <c r="B389" s="5" t="s">
        <v>327</v>
      </c>
      <c r="C389" s="17" t="s">
        <v>1015</v>
      </c>
      <c r="D389" s="17" t="s">
        <v>2640</v>
      </c>
    </row>
    <row r="390" spans="1:4" ht="25.5" x14ac:dyDescent="0.25">
      <c r="A390" s="4">
        <v>5501</v>
      </c>
      <c r="B390" s="5" t="s">
        <v>328</v>
      </c>
      <c r="C390" s="17" t="s">
        <v>1016</v>
      </c>
      <c r="D390" s="17" t="s">
        <v>2641</v>
      </c>
    </row>
    <row r="391" spans="1:4" ht="25.5" x14ac:dyDescent="0.25">
      <c r="A391" s="4">
        <v>5502</v>
      </c>
      <c r="B391" s="5" t="s">
        <v>328</v>
      </c>
      <c r="C391" s="17" t="s">
        <v>1016</v>
      </c>
      <c r="D391" s="17" t="s">
        <v>2641</v>
      </c>
    </row>
    <row r="392" spans="1:4" ht="38.25" x14ac:dyDescent="0.25">
      <c r="A392" s="4">
        <v>5503</v>
      </c>
      <c r="B392" s="5" t="s">
        <v>329</v>
      </c>
      <c r="C392" s="17" t="s">
        <v>1017</v>
      </c>
      <c r="D392" s="17" t="s">
        <v>2642</v>
      </c>
    </row>
    <row r="393" spans="1:4" ht="38.25" x14ac:dyDescent="0.25">
      <c r="A393" s="4" t="s">
        <v>330</v>
      </c>
      <c r="B393" s="5" t="s">
        <v>331</v>
      </c>
      <c r="C393" s="17" t="s">
        <v>1018</v>
      </c>
      <c r="D393" s="17" t="s">
        <v>2643</v>
      </c>
    </row>
    <row r="394" spans="1:4" ht="38.25" x14ac:dyDescent="0.25">
      <c r="A394" s="4">
        <v>5506</v>
      </c>
      <c r="B394" s="5" t="s">
        <v>332</v>
      </c>
      <c r="C394" s="17" t="s">
        <v>1019</v>
      </c>
      <c r="D394" s="17" t="s">
        <v>2644</v>
      </c>
    </row>
    <row r="395" spans="1:4" ht="38.25" x14ac:dyDescent="0.25">
      <c r="A395" s="4">
        <v>5507</v>
      </c>
      <c r="B395" s="5" t="s">
        <v>333</v>
      </c>
      <c r="C395" s="17" t="s">
        <v>1020</v>
      </c>
      <c r="D395" s="17" t="s">
        <v>2645</v>
      </c>
    </row>
    <row r="396" spans="1:4" ht="38.25" x14ac:dyDescent="0.25">
      <c r="A396" s="4" t="s">
        <v>334</v>
      </c>
      <c r="B396" s="5" t="s">
        <v>335</v>
      </c>
      <c r="C396" s="17" t="s">
        <v>1021</v>
      </c>
      <c r="D396" s="17" t="s">
        <v>2646</v>
      </c>
    </row>
    <row r="397" spans="1:4" ht="63.75" x14ac:dyDescent="0.25">
      <c r="A397" s="4" t="s">
        <v>336</v>
      </c>
      <c r="B397" s="5" t="s">
        <v>337</v>
      </c>
      <c r="C397" s="17" t="s">
        <v>1022</v>
      </c>
      <c r="D397" s="17" t="s">
        <v>2647</v>
      </c>
    </row>
    <row r="398" spans="1:4" x14ac:dyDescent="0.25">
      <c r="A398" s="4">
        <v>5516</v>
      </c>
      <c r="B398" s="5" t="s">
        <v>338</v>
      </c>
      <c r="C398" s="17" t="s">
        <v>1023</v>
      </c>
      <c r="D398" s="17" t="s">
        <v>2648</v>
      </c>
    </row>
    <row r="399" spans="1:4" ht="153" x14ac:dyDescent="0.25">
      <c r="A399" s="4" t="s">
        <v>339</v>
      </c>
      <c r="B399" s="5" t="s">
        <v>340</v>
      </c>
      <c r="C399" s="17" t="s">
        <v>1025</v>
      </c>
      <c r="D399" s="17" t="s">
        <v>2649</v>
      </c>
    </row>
    <row r="400" spans="1:4" ht="25.5" x14ac:dyDescent="0.25">
      <c r="A400" s="4" t="s">
        <v>341</v>
      </c>
      <c r="B400" s="5" t="s">
        <v>342</v>
      </c>
      <c r="C400" s="17" t="s">
        <v>1026</v>
      </c>
      <c r="D400" s="17" t="s">
        <v>2650</v>
      </c>
    </row>
    <row r="401" spans="1:4" ht="89.25" x14ac:dyDescent="0.25">
      <c r="A401" s="4">
        <v>5604</v>
      </c>
      <c r="B401" s="5" t="s">
        <v>343</v>
      </c>
      <c r="C401" s="17" t="s">
        <v>1027</v>
      </c>
      <c r="D401" s="17" t="s">
        <v>2651</v>
      </c>
    </row>
    <row r="402" spans="1:4" ht="127.5" x14ac:dyDescent="0.25">
      <c r="A402" s="4">
        <v>5605</v>
      </c>
      <c r="B402" s="5" t="s">
        <v>344</v>
      </c>
      <c r="C402" s="17" t="s">
        <v>1028</v>
      </c>
      <c r="D402" s="17" t="s">
        <v>2652</v>
      </c>
    </row>
    <row r="403" spans="1:4" ht="25.5" x14ac:dyDescent="0.25">
      <c r="A403" s="4" t="s">
        <v>345</v>
      </c>
      <c r="B403" s="5" t="s">
        <v>346</v>
      </c>
      <c r="C403" s="17" t="s">
        <v>1029</v>
      </c>
      <c r="D403" s="17" t="s">
        <v>2653</v>
      </c>
    </row>
    <row r="404" spans="1:4" ht="38.25" x14ac:dyDescent="0.25">
      <c r="A404" s="4" t="s">
        <v>347</v>
      </c>
      <c r="B404" s="5" t="s">
        <v>348</v>
      </c>
      <c r="C404" s="17" t="s">
        <v>1030</v>
      </c>
      <c r="D404" s="17" t="s">
        <v>2654</v>
      </c>
    </row>
    <row r="405" spans="1:4" ht="25.5" x14ac:dyDescent="0.25">
      <c r="A405" s="4">
        <v>5803</v>
      </c>
      <c r="B405" s="5" t="s">
        <v>349</v>
      </c>
      <c r="C405" s="17" t="s">
        <v>1031</v>
      </c>
      <c r="D405" s="17" t="s">
        <v>2655</v>
      </c>
    </row>
    <row r="406" spans="1:4" ht="38.25" x14ac:dyDescent="0.25">
      <c r="A406" s="4" t="s">
        <v>350</v>
      </c>
      <c r="B406" s="5" t="s">
        <v>351</v>
      </c>
      <c r="C406" s="17" t="s">
        <v>1032</v>
      </c>
      <c r="D406" s="17" t="s">
        <v>2656</v>
      </c>
    </row>
    <row r="407" spans="1:4" ht="89.25" x14ac:dyDescent="0.25">
      <c r="A407" s="4">
        <v>5901</v>
      </c>
      <c r="B407" s="5" t="s">
        <v>352</v>
      </c>
      <c r="C407" s="17" t="s">
        <v>1033</v>
      </c>
      <c r="D407" s="17" t="s">
        <v>2657</v>
      </c>
    </row>
    <row r="408" spans="1:4" x14ac:dyDescent="0.25">
      <c r="A408" s="4">
        <v>5905</v>
      </c>
      <c r="B408" s="5" t="s">
        <v>353</v>
      </c>
      <c r="C408" s="17" t="s">
        <v>1034</v>
      </c>
      <c r="D408" s="17" t="s">
        <v>2658</v>
      </c>
    </row>
    <row r="409" spans="1:4" ht="114.75" x14ac:dyDescent="0.25">
      <c r="A409" s="4">
        <v>5908</v>
      </c>
      <c r="B409" s="5" t="s">
        <v>354</v>
      </c>
      <c r="C409" s="17" t="s">
        <v>1035</v>
      </c>
      <c r="D409" s="17" t="s">
        <v>2659</v>
      </c>
    </row>
    <row r="410" spans="1:4" ht="127.5" x14ac:dyDescent="0.25">
      <c r="A410" s="4">
        <v>5910</v>
      </c>
      <c r="B410" s="5" t="s">
        <v>355</v>
      </c>
      <c r="C410" s="17" t="s">
        <v>1036</v>
      </c>
      <c r="D410" s="17" t="s">
        <v>2660</v>
      </c>
    </row>
    <row r="411" spans="1:4" ht="102" x14ac:dyDescent="0.25">
      <c r="A411" s="4" t="s">
        <v>356</v>
      </c>
      <c r="B411" s="5" t="s">
        <v>357</v>
      </c>
      <c r="C411" s="17" t="s">
        <v>1037</v>
      </c>
      <c r="D411" s="17" t="s">
        <v>2661</v>
      </c>
    </row>
    <row r="412" spans="1:4" ht="63.75" x14ac:dyDescent="0.25">
      <c r="A412" s="4" t="s">
        <v>358</v>
      </c>
      <c r="B412" s="5" t="s">
        <v>359</v>
      </c>
      <c r="C412" s="17" t="s">
        <v>1038</v>
      </c>
      <c r="D412" s="17" t="s">
        <v>2662</v>
      </c>
    </row>
    <row r="413" spans="1:4" ht="63.75" x14ac:dyDescent="0.25">
      <c r="A413" s="4" t="s">
        <v>360</v>
      </c>
      <c r="B413" s="5" t="s">
        <v>361</v>
      </c>
      <c r="C413" s="17" t="s">
        <v>1039</v>
      </c>
      <c r="D413" s="17" t="s">
        <v>2663</v>
      </c>
    </row>
    <row r="414" spans="1:4" ht="38.25" x14ac:dyDescent="0.25">
      <c r="A414" s="4" t="s">
        <v>362</v>
      </c>
      <c r="B414" s="5" t="s">
        <v>363</v>
      </c>
      <c r="C414" s="17" t="s">
        <v>1040</v>
      </c>
      <c r="D414" s="17" t="s">
        <v>2664</v>
      </c>
    </row>
    <row r="415" spans="1:4" ht="38.25" x14ac:dyDescent="0.25">
      <c r="A415" s="4" t="s">
        <v>364</v>
      </c>
      <c r="B415" s="5" t="s">
        <v>365</v>
      </c>
      <c r="C415" s="17" t="s">
        <v>1041</v>
      </c>
      <c r="D415" s="17" t="s">
        <v>2665</v>
      </c>
    </row>
    <row r="416" spans="1:4" ht="114.75" x14ac:dyDescent="0.25">
      <c r="A416" s="4">
        <v>6003</v>
      </c>
      <c r="B416" s="5" t="s">
        <v>366</v>
      </c>
      <c r="C416" s="17" t="s">
        <v>1042</v>
      </c>
      <c r="D416" s="17" t="s">
        <v>2666</v>
      </c>
    </row>
    <row r="417" spans="1:4" ht="140.25" x14ac:dyDescent="0.25">
      <c r="A417" s="4" t="s">
        <v>367</v>
      </c>
      <c r="B417" s="5" t="s">
        <v>368</v>
      </c>
      <c r="C417" s="17" t="s">
        <v>1043</v>
      </c>
      <c r="D417" s="17" t="s">
        <v>2667</v>
      </c>
    </row>
    <row r="418" spans="1:4" ht="140.25" x14ac:dyDescent="0.25">
      <c r="A418" s="4" t="s">
        <v>369</v>
      </c>
      <c r="B418" s="5" t="s">
        <v>370</v>
      </c>
      <c r="C418" s="17" t="s">
        <v>1044</v>
      </c>
      <c r="D418" s="17" t="s">
        <v>2668</v>
      </c>
    </row>
    <row r="419" spans="1:4" ht="140.25" x14ac:dyDescent="0.25">
      <c r="A419" s="4" t="s">
        <v>371</v>
      </c>
      <c r="B419" s="5" t="s">
        <v>372</v>
      </c>
      <c r="C419" s="17" t="s">
        <v>1045</v>
      </c>
      <c r="D419" s="17" t="s">
        <v>2669</v>
      </c>
    </row>
    <row r="420" spans="1:4" ht="114.75" x14ac:dyDescent="0.25">
      <c r="A420" s="4">
        <v>6309</v>
      </c>
      <c r="B420" s="5" t="s">
        <v>373</v>
      </c>
      <c r="C420" s="17" t="s">
        <v>1046</v>
      </c>
      <c r="D420" s="17" t="s">
        <v>2670</v>
      </c>
    </row>
    <row r="421" spans="1:4" ht="76.5" x14ac:dyDescent="0.25">
      <c r="A421" s="4" t="s">
        <v>374</v>
      </c>
      <c r="B421" s="5" t="s">
        <v>375</v>
      </c>
      <c r="C421" s="17" t="s">
        <v>1047</v>
      </c>
      <c r="D421" s="17" t="s">
        <v>2671</v>
      </c>
    </row>
    <row r="422" spans="1:4" ht="102" x14ac:dyDescent="0.25">
      <c r="A422" s="4" t="s">
        <v>376</v>
      </c>
      <c r="B422" s="5" t="s">
        <v>377</v>
      </c>
      <c r="C422" s="17" t="s">
        <v>1048</v>
      </c>
      <c r="D422" s="17" t="s">
        <v>2672</v>
      </c>
    </row>
    <row r="423" spans="1:4" ht="89.25" x14ac:dyDescent="0.25">
      <c r="A423" s="4">
        <v>6806</v>
      </c>
      <c r="B423" s="5" t="s">
        <v>378</v>
      </c>
      <c r="C423" s="17" t="s">
        <v>1049</v>
      </c>
      <c r="D423" s="17" t="s">
        <v>2673</v>
      </c>
    </row>
    <row r="424" spans="1:4" ht="25.5" x14ac:dyDescent="0.25">
      <c r="A424" s="4">
        <v>6807</v>
      </c>
      <c r="B424" s="5" t="s">
        <v>379</v>
      </c>
      <c r="C424" s="17" t="s">
        <v>1050</v>
      </c>
      <c r="D424" s="17" t="s">
        <v>2674</v>
      </c>
    </row>
    <row r="425" spans="1:4" ht="76.5" x14ac:dyDescent="0.25">
      <c r="A425" s="4" t="s">
        <v>380</v>
      </c>
      <c r="B425" s="5" t="s">
        <v>381</v>
      </c>
      <c r="C425" s="17" t="s">
        <v>1051</v>
      </c>
      <c r="D425" s="17" t="s">
        <v>2675</v>
      </c>
    </row>
    <row r="426" spans="1:4" ht="38.25" x14ac:dyDescent="0.25">
      <c r="A426" s="4" t="s">
        <v>382</v>
      </c>
      <c r="B426" s="5" t="s">
        <v>383</v>
      </c>
      <c r="C426" s="17" t="s">
        <v>1052</v>
      </c>
      <c r="D426" s="17" t="s">
        <v>2676</v>
      </c>
    </row>
    <row r="427" spans="1:4" ht="25.5" x14ac:dyDescent="0.25">
      <c r="A427" s="4">
        <v>6811</v>
      </c>
      <c r="B427" s="5" t="s">
        <v>384</v>
      </c>
      <c r="C427" s="17" t="s">
        <v>1053</v>
      </c>
      <c r="D427" s="17" t="s">
        <v>2677</v>
      </c>
    </row>
    <row r="428" spans="1:4" ht="89.25" x14ac:dyDescent="0.25">
      <c r="A428" s="4">
        <v>6813</v>
      </c>
      <c r="B428" s="5" t="s">
        <v>385</v>
      </c>
      <c r="C428" s="17" t="s">
        <v>1069</v>
      </c>
      <c r="D428" s="17" t="s">
        <v>2678</v>
      </c>
    </row>
    <row r="429" spans="1:4" ht="89.25" x14ac:dyDescent="0.25">
      <c r="A429" s="4" t="s">
        <v>386</v>
      </c>
      <c r="B429" s="5" t="s">
        <v>387</v>
      </c>
      <c r="C429" s="17" t="s">
        <v>1054</v>
      </c>
      <c r="D429" s="17" t="s">
        <v>2679</v>
      </c>
    </row>
    <row r="430" spans="1:4" ht="63.75" x14ac:dyDescent="0.25">
      <c r="A430" s="4">
        <v>6901</v>
      </c>
      <c r="B430" s="5" t="s">
        <v>388</v>
      </c>
      <c r="C430" s="17" t="s">
        <v>1055</v>
      </c>
      <c r="D430" s="17" t="s">
        <v>2680</v>
      </c>
    </row>
    <row r="431" spans="1:4" ht="51" x14ac:dyDescent="0.25">
      <c r="A431" s="4" t="s">
        <v>389</v>
      </c>
      <c r="B431" s="5" t="s">
        <v>390</v>
      </c>
      <c r="C431" s="17" t="s">
        <v>1056</v>
      </c>
      <c r="D431" s="17" t="s">
        <v>2681</v>
      </c>
    </row>
    <row r="432" spans="1:4" ht="38.25" x14ac:dyDescent="0.25">
      <c r="A432" s="4">
        <v>6905</v>
      </c>
      <c r="B432" s="5" t="s">
        <v>391</v>
      </c>
      <c r="C432" s="17" t="s">
        <v>1057</v>
      </c>
      <c r="D432" s="17" t="s">
        <v>2682</v>
      </c>
    </row>
    <row r="433" spans="1:4" ht="114.75" x14ac:dyDescent="0.25">
      <c r="A433" s="4" t="s">
        <v>392</v>
      </c>
      <c r="B433" s="5" t="s">
        <v>393</v>
      </c>
      <c r="C433" s="17" t="s">
        <v>1058</v>
      </c>
      <c r="D433" s="17" t="s">
        <v>2683</v>
      </c>
    </row>
    <row r="434" spans="1:4" ht="38.25" x14ac:dyDescent="0.25">
      <c r="A434" s="4" t="s">
        <v>394</v>
      </c>
      <c r="B434" s="5" t="s">
        <v>395</v>
      </c>
      <c r="C434" s="17" t="s">
        <v>1059</v>
      </c>
      <c r="D434" s="17" t="s">
        <v>2684</v>
      </c>
    </row>
    <row r="435" spans="1:4" x14ac:dyDescent="0.25">
      <c r="A435" s="4" t="s">
        <v>396</v>
      </c>
      <c r="B435" s="5" t="s">
        <v>397</v>
      </c>
      <c r="C435" s="17" t="s">
        <v>1060</v>
      </c>
      <c r="D435" s="17" t="s">
        <v>2685</v>
      </c>
    </row>
    <row r="436" spans="1:4" ht="89.25" x14ac:dyDescent="0.25">
      <c r="A436" s="4" t="s">
        <v>398</v>
      </c>
      <c r="B436" s="5" t="s">
        <v>399</v>
      </c>
      <c r="C436" s="17" t="s">
        <v>1061</v>
      </c>
      <c r="D436" s="17" t="s">
        <v>2686</v>
      </c>
    </row>
    <row r="437" spans="1:4" ht="38.25" x14ac:dyDescent="0.25">
      <c r="A437" s="4">
        <v>7002</v>
      </c>
      <c r="B437" s="5" t="s">
        <v>400</v>
      </c>
      <c r="C437" s="17" t="s">
        <v>1062</v>
      </c>
      <c r="D437" s="17" t="s">
        <v>2687</v>
      </c>
    </row>
    <row r="438" spans="1:4" ht="51" x14ac:dyDescent="0.25">
      <c r="A438" s="4">
        <v>7003</v>
      </c>
      <c r="B438" s="5" t="s">
        <v>401</v>
      </c>
      <c r="C438" s="17" t="s">
        <v>1063</v>
      </c>
      <c r="D438" s="17" t="s">
        <v>2688</v>
      </c>
    </row>
    <row r="439" spans="1:4" ht="38.25" x14ac:dyDescent="0.25">
      <c r="A439" s="4">
        <v>7004</v>
      </c>
      <c r="B439" s="5" t="s">
        <v>402</v>
      </c>
      <c r="C439" s="17" t="s">
        <v>1064</v>
      </c>
      <c r="D439" s="17" t="s">
        <v>2689</v>
      </c>
    </row>
    <row r="440" spans="1:4" ht="63.75" x14ac:dyDescent="0.25">
      <c r="A440" s="4">
        <v>7005</v>
      </c>
      <c r="B440" s="5" t="s">
        <v>403</v>
      </c>
      <c r="C440" s="17" t="s">
        <v>1065</v>
      </c>
      <c r="D440" s="17" t="s">
        <v>2690</v>
      </c>
    </row>
    <row r="441" spans="1:4" ht="63.75" x14ac:dyDescent="0.25">
      <c r="A441" s="4" t="s">
        <v>404</v>
      </c>
      <c r="B441" s="5" t="s">
        <v>405</v>
      </c>
      <c r="C441" s="17" t="s">
        <v>1066</v>
      </c>
      <c r="D441" s="17" t="s">
        <v>2691</v>
      </c>
    </row>
    <row r="442" spans="1:4" ht="63.75" x14ac:dyDescent="0.25">
      <c r="A442" s="4" t="s">
        <v>406</v>
      </c>
      <c r="B442" s="5" t="s">
        <v>407</v>
      </c>
      <c r="C442" s="17" t="s">
        <v>1067</v>
      </c>
      <c r="D442" s="17" t="s">
        <v>2692</v>
      </c>
    </row>
    <row r="443" spans="1:4" ht="51" x14ac:dyDescent="0.25">
      <c r="A443" s="4" t="s">
        <v>408</v>
      </c>
      <c r="B443" s="5" t="s">
        <v>409</v>
      </c>
      <c r="C443" s="17" t="s">
        <v>1068</v>
      </c>
      <c r="D443" s="17" t="s">
        <v>2693</v>
      </c>
    </row>
    <row r="444" spans="1:4" x14ac:dyDescent="0.25">
      <c r="A444" s="9">
        <v>72</v>
      </c>
      <c r="B444" s="8" t="s">
        <v>1318</v>
      </c>
      <c r="C444" s="19" t="s">
        <v>1359</v>
      </c>
      <c r="D444" s="19" t="s">
        <v>2694</v>
      </c>
    </row>
    <row r="445" spans="1:4" ht="51" x14ac:dyDescent="0.25">
      <c r="A445" s="9">
        <v>7301</v>
      </c>
      <c r="B445" s="8" t="s">
        <v>1360</v>
      </c>
      <c r="C445" s="19" t="s">
        <v>1375</v>
      </c>
      <c r="D445" s="19" t="s">
        <v>2695</v>
      </c>
    </row>
    <row r="446" spans="1:4" ht="127.5" x14ac:dyDescent="0.25">
      <c r="A446" s="9">
        <v>7302</v>
      </c>
      <c r="B446" s="8" t="s">
        <v>1319</v>
      </c>
      <c r="C446" s="19" t="s">
        <v>1376</v>
      </c>
      <c r="D446" s="19" t="s">
        <v>2696</v>
      </c>
    </row>
    <row r="447" spans="1:4" x14ac:dyDescent="0.25">
      <c r="A447" s="9">
        <v>7303</v>
      </c>
      <c r="B447" s="8" t="s">
        <v>1320</v>
      </c>
      <c r="C447" s="19" t="s">
        <v>1377</v>
      </c>
      <c r="D447" s="19" t="s">
        <v>2697</v>
      </c>
    </row>
    <row r="448" spans="1:4" ht="25.5" x14ac:dyDescent="0.25">
      <c r="A448" s="9">
        <v>7304</v>
      </c>
      <c r="B448" s="8" t="s">
        <v>1321</v>
      </c>
      <c r="C448" s="19" t="s">
        <v>1378</v>
      </c>
      <c r="D448" s="19" t="s">
        <v>2698</v>
      </c>
    </row>
    <row r="449" spans="1:4" ht="51" x14ac:dyDescent="0.25">
      <c r="A449" s="9">
        <v>7305</v>
      </c>
      <c r="B449" s="8" t="s">
        <v>1322</v>
      </c>
      <c r="C449" s="19" t="s">
        <v>1379</v>
      </c>
      <c r="D449" s="19" t="s">
        <v>2699</v>
      </c>
    </row>
    <row r="450" spans="1:4" ht="38.25" x14ac:dyDescent="0.25">
      <c r="A450" s="9">
        <v>7306</v>
      </c>
      <c r="B450" s="8" t="s">
        <v>1323</v>
      </c>
      <c r="C450" s="19" t="s">
        <v>1380</v>
      </c>
      <c r="D450" s="19" t="s">
        <v>2700</v>
      </c>
    </row>
    <row r="451" spans="1:4" ht="51" x14ac:dyDescent="0.25">
      <c r="A451" s="9">
        <v>7307</v>
      </c>
      <c r="B451" s="8" t="s">
        <v>1324</v>
      </c>
      <c r="C451" s="19" t="s">
        <v>1381</v>
      </c>
      <c r="D451" s="19" t="s">
        <v>2701</v>
      </c>
    </row>
    <row r="452" spans="1:4" ht="30.75" customHeight="1" x14ac:dyDescent="0.25">
      <c r="A452" s="4">
        <v>7308</v>
      </c>
      <c r="B452" s="5" t="s">
        <v>410</v>
      </c>
      <c r="C452" s="17" t="s">
        <v>1070</v>
      </c>
      <c r="D452" s="17" t="s">
        <v>2702</v>
      </c>
    </row>
    <row r="453" spans="1:4" ht="36.75" customHeight="1" x14ac:dyDescent="0.25">
      <c r="A453" s="4">
        <v>7309</v>
      </c>
      <c r="B453" s="5" t="s">
        <v>411</v>
      </c>
      <c r="C453" s="17" t="s">
        <v>1071</v>
      </c>
      <c r="D453" s="17" t="s">
        <v>2703</v>
      </c>
    </row>
    <row r="454" spans="1:4" ht="36" customHeight="1" x14ac:dyDescent="0.25">
      <c r="A454" s="4">
        <v>7310</v>
      </c>
      <c r="B454" s="5" t="s">
        <v>412</v>
      </c>
      <c r="C454" s="17" t="s">
        <v>1072</v>
      </c>
      <c r="D454" s="17" t="s">
        <v>2704</v>
      </c>
    </row>
    <row r="455" spans="1:4" ht="51" x14ac:dyDescent="0.25">
      <c r="A455" s="4">
        <v>7311</v>
      </c>
      <c r="B455" s="5" t="s">
        <v>413</v>
      </c>
      <c r="C455" s="17" t="s">
        <v>1073</v>
      </c>
      <c r="D455" s="17" t="s">
        <v>2705</v>
      </c>
    </row>
    <row r="456" spans="1:4" ht="25.5" x14ac:dyDescent="0.25">
      <c r="A456" s="4" t="s">
        <v>414</v>
      </c>
      <c r="B456" s="5" t="s">
        <v>415</v>
      </c>
      <c r="C456" s="17" t="s">
        <v>1074</v>
      </c>
      <c r="D456" s="17" t="s">
        <v>2706</v>
      </c>
    </row>
    <row r="457" spans="1:4" x14ac:dyDescent="0.25">
      <c r="A457" s="4" t="s">
        <v>416</v>
      </c>
      <c r="B457" s="5" t="s">
        <v>417</v>
      </c>
      <c r="C457" s="17" t="s">
        <v>1075</v>
      </c>
      <c r="D457" s="17" t="s">
        <v>2707</v>
      </c>
    </row>
    <row r="458" spans="1:4" ht="51" x14ac:dyDescent="0.25">
      <c r="A458" s="4" t="s">
        <v>418</v>
      </c>
      <c r="B458" s="5" t="s">
        <v>419</v>
      </c>
      <c r="C458" s="17" t="s">
        <v>1076</v>
      </c>
      <c r="D458" s="17" t="s">
        <v>2708</v>
      </c>
    </row>
    <row r="459" spans="1:4" ht="89.25" x14ac:dyDescent="0.25">
      <c r="A459" s="4" t="s">
        <v>420</v>
      </c>
      <c r="B459" s="5" t="s">
        <v>421</v>
      </c>
      <c r="C459" s="17" t="s">
        <v>1077</v>
      </c>
      <c r="D459" s="17" t="s">
        <v>2709</v>
      </c>
    </row>
    <row r="460" spans="1:4" x14ac:dyDescent="0.25">
      <c r="A460" s="4" t="s">
        <v>422</v>
      </c>
      <c r="B460" s="5" t="s">
        <v>423</v>
      </c>
      <c r="C460" s="17" t="s">
        <v>1078</v>
      </c>
      <c r="D460" s="17" t="s">
        <v>2710</v>
      </c>
    </row>
    <row r="461" spans="1:4" ht="40.5" customHeight="1" x14ac:dyDescent="0.25">
      <c r="A461" s="4">
        <v>7407</v>
      </c>
      <c r="B461" s="5" t="s">
        <v>424</v>
      </c>
      <c r="C461" s="17" t="s">
        <v>1079</v>
      </c>
      <c r="D461" s="17" t="s">
        <v>2711</v>
      </c>
    </row>
    <row r="462" spans="1:4" x14ac:dyDescent="0.25">
      <c r="A462" s="4">
        <v>7408</v>
      </c>
      <c r="B462" s="5" t="s">
        <v>425</v>
      </c>
      <c r="C462" s="17" t="s">
        <v>1080</v>
      </c>
      <c r="D462" s="17" t="s">
        <v>2712</v>
      </c>
    </row>
    <row r="463" spans="1:4" x14ac:dyDescent="0.25">
      <c r="A463" s="4">
        <v>7409</v>
      </c>
      <c r="B463" s="5" t="s">
        <v>426</v>
      </c>
      <c r="C463" s="17" t="s">
        <v>1081</v>
      </c>
      <c r="D463" s="17" t="s">
        <v>2713</v>
      </c>
    </row>
    <row r="464" spans="1:4" x14ac:dyDescent="0.25">
      <c r="A464" s="9">
        <v>7411</v>
      </c>
      <c r="B464" s="8" t="s">
        <v>1325</v>
      </c>
      <c r="C464" s="19" t="s">
        <v>1361</v>
      </c>
      <c r="D464" s="19" t="s">
        <v>1361</v>
      </c>
    </row>
    <row r="465" spans="1:4" ht="38.25" x14ac:dyDescent="0.25">
      <c r="A465" s="9">
        <v>7412</v>
      </c>
      <c r="B465" s="8" t="s">
        <v>1326</v>
      </c>
      <c r="C465" s="19" t="s">
        <v>1382</v>
      </c>
      <c r="D465" s="19" t="s">
        <v>2714</v>
      </c>
    </row>
    <row r="466" spans="1:4" ht="25.5" x14ac:dyDescent="0.25">
      <c r="A466" s="9">
        <v>7413</v>
      </c>
      <c r="B466" s="8" t="s">
        <v>1362</v>
      </c>
      <c r="C466" s="19" t="s">
        <v>1383</v>
      </c>
      <c r="D466" s="19" t="s">
        <v>2715</v>
      </c>
    </row>
    <row r="467" spans="1:4" x14ac:dyDescent="0.25">
      <c r="A467" s="4" t="s">
        <v>427</v>
      </c>
      <c r="B467" s="5" t="s">
        <v>428</v>
      </c>
      <c r="C467" s="17" t="s">
        <v>1082</v>
      </c>
      <c r="D467" s="17" t="s">
        <v>2716</v>
      </c>
    </row>
    <row r="468" spans="1:4" x14ac:dyDescent="0.25">
      <c r="A468" s="4">
        <v>7505</v>
      </c>
      <c r="B468" s="5" t="s">
        <v>429</v>
      </c>
      <c r="C468" s="17" t="s">
        <v>1083</v>
      </c>
      <c r="D468" s="17" t="s">
        <v>2717</v>
      </c>
    </row>
    <row r="469" spans="1:4" x14ac:dyDescent="0.25">
      <c r="A469" s="4">
        <v>7506</v>
      </c>
      <c r="B469" s="5" t="s">
        <v>430</v>
      </c>
      <c r="C469" s="17" t="s">
        <v>1084</v>
      </c>
      <c r="D469" s="17" t="s">
        <v>2718</v>
      </c>
    </row>
    <row r="470" spans="1:4" ht="38.25" x14ac:dyDescent="0.25">
      <c r="A470" s="4">
        <v>7507</v>
      </c>
      <c r="B470" s="5" t="s">
        <v>431</v>
      </c>
      <c r="C470" s="17" t="s">
        <v>1085</v>
      </c>
      <c r="D470" s="17" t="s">
        <v>2719</v>
      </c>
    </row>
    <row r="471" spans="1:4" x14ac:dyDescent="0.25">
      <c r="A471" s="4">
        <v>7508</v>
      </c>
      <c r="B471" s="5" t="s">
        <v>432</v>
      </c>
      <c r="C471" s="17" t="s">
        <v>1086</v>
      </c>
      <c r="D471" s="17" t="s">
        <v>2720</v>
      </c>
    </row>
    <row r="472" spans="1:4" x14ac:dyDescent="0.25">
      <c r="A472" s="4">
        <v>7605</v>
      </c>
      <c r="B472" s="5" t="s">
        <v>433</v>
      </c>
      <c r="C472" s="17" t="s">
        <v>1087</v>
      </c>
      <c r="D472" s="17" t="s">
        <v>2721</v>
      </c>
    </row>
    <row r="473" spans="1:4" ht="25.5" x14ac:dyDescent="0.25">
      <c r="A473" s="9" t="s">
        <v>1363</v>
      </c>
      <c r="B473" s="8" t="s">
        <v>1327</v>
      </c>
      <c r="C473" s="19" t="s">
        <v>1364</v>
      </c>
      <c r="D473" s="19" t="s">
        <v>2722</v>
      </c>
    </row>
    <row r="474" spans="1:4" ht="51" x14ac:dyDescent="0.25">
      <c r="A474" s="4" t="s">
        <v>434</v>
      </c>
      <c r="B474" s="5" t="s">
        <v>435</v>
      </c>
      <c r="C474" s="17" t="s">
        <v>1088</v>
      </c>
      <c r="D474" s="17" t="s">
        <v>2723</v>
      </c>
    </row>
    <row r="475" spans="1:4" x14ac:dyDescent="0.25">
      <c r="A475" s="9">
        <v>7608</v>
      </c>
      <c r="B475" s="8" t="s">
        <v>1328</v>
      </c>
      <c r="C475" s="19" t="s">
        <v>1365</v>
      </c>
      <c r="D475" s="19" t="s">
        <v>2724</v>
      </c>
    </row>
    <row r="476" spans="1:4" ht="38.25" x14ac:dyDescent="0.25">
      <c r="A476" s="9">
        <v>7609</v>
      </c>
      <c r="B476" s="8" t="s">
        <v>1329</v>
      </c>
      <c r="C476" s="19" t="s">
        <v>1384</v>
      </c>
      <c r="D476" s="19" t="s">
        <v>2725</v>
      </c>
    </row>
    <row r="477" spans="1:4" ht="114.75" x14ac:dyDescent="0.25">
      <c r="A477" s="4">
        <v>7610</v>
      </c>
      <c r="B477" s="5" t="s">
        <v>436</v>
      </c>
      <c r="C477" s="17" t="s">
        <v>1089</v>
      </c>
      <c r="D477" s="17" t="s">
        <v>2726</v>
      </c>
    </row>
    <row r="478" spans="1:4" ht="76.5" x14ac:dyDescent="0.25">
      <c r="A478" s="4">
        <v>7611</v>
      </c>
      <c r="B478" s="5" t="s">
        <v>437</v>
      </c>
      <c r="C478" s="17" t="s">
        <v>1090</v>
      </c>
      <c r="D478" s="17" t="s">
        <v>2727</v>
      </c>
    </row>
    <row r="479" spans="1:4" ht="102" x14ac:dyDescent="0.25">
      <c r="A479" s="4">
        <v>7612</v>
      </c>
      <c r="B479" s="5" t="s">
        <v>438</v>
      </c>
      <c r="C479" s="17" t="s">
        <v>1091</v>
      </c>
      <c r="D479" s="17" t="s">
        <v>2728</v>
      </c>
    </row>
    <row r="480" spans="1:4" ht="25.5" x14ac:dyDescent="0.25">
      <c r="A480" s="4">
        <v>7613</v>
      </c>
      <c r="B480" s="5" t="s">
        <v>439</v>
      </c>
      <c r="C480" s="17" t="s">
        <v>1092</v>
      </c>
      <c r="D480" s="17" t="s">
        <v>2729</v>
      </c>
    </row>
    <row r="481" spans="1:4" ht="51" x14ac:dyDescent="0.25">
      <c r="A481" s="4" t="s">
        <v>440</v>
      </c>
      <c r="B481" s="5" t="s">
        <v>441</v>
      </c>
      <c r="C481" s="17" t="s">
        <v>1093</v>
      </c>
      <c r="D481" s="17" t="s">
        <v>2730</v>
      </c>
    </row>
    <row r="482" spans="1:4" ht="25.5" x14ac:dyDescent="0.25">
      <c r="A482" s="4">
        <v>7804</v>
      </c>
      <c r="B482" s="5" t="s">
        <v>442</v>
      </c>
      <c r="C482" s="17" t="s">
        <v>1094</v>
      </c>
      <c r="D482" s="17" t="s">
        <v>2731</v>
      </c>
    </row>
    <row r="483" spans="1:4" x14ac:dyDescent="0.25">
      <c r="A483" s="4">
        <v>7905</v>
      </c>
      <c r="B483" s="5" t="s">
        <v>443</v>
      </c>
      <c r="C483" s="17" t="s">
        <v>1095</v>
      </c>
      <c r="D483" s="17" t="s">
        <v>2732</v>
      </c>
    </row>
    <row r="484" spans="1:4" x14ac:dyDescent="0.25">
      <c r="A484" s="4">
        <v>8001</v>
      </c>
      <c r="B484" s="5" t="s">
        <v>444</v>
      </c>
      <c r="C484" s="17" t="s">
        <v>1096</v>
      </c>
      <c r="D484" s="17" t="s">
        <v>2733</v>
      </c>
    </row>
    <row r="485" spans="1:4" x14ac:dyDescent="0.25">
      <c r="A485" s="4">
        <v>8003</v>
      </c>
      <c r="B485" s="5" t="s">
        <v>445</v>
      </c>
      <c r="C485" s="17" t="s">
        <v>1097</v>
      </c>
      <c r="D485" s="17" t="s">
        <v>2734</v>
      </c>
    </row>
    <row r="486" spans="1:4" x14ac:dyDescent="0.25">
      <c r="A486" s="4">
        <v>8007</v>
      </c>
      <c r="B486" s="5" t="s">
        <v>446</v>
      </c>
      <c r="C486" s="17" t="s">
        <v>1098</v>
      </c>
      <c r="D486" s="17" t="s">
        <v>2735</v>
      </c>
    </row>
    <row r="487" spans="1:4" x14ac:dyDescent="0.25">
      <c r="A487" s="4" t="s">
        <v>447</v>
      </c>
      <c r="B487" s="5" t="s">
        <v>448</v>
      </c>
      <c r="C487" s="17" t="s">
        <v>1099</v>
      </c>
      <c r="D487" s="17" t="s">
        <v>2736</v>
      </c>
    </row>
    <row r="488" spans="1:4" x14ac:dyDescent="0.25">
      <c r="A488" s="4">
        <v>8102</v>
      </c>
      <c r="B488" s="5" t="s">
        <v>449</v>
      </c>
      <c r="C488" s="17" t="s">
        <v>1100</v>
      </c>
      <c r="D488" s="17" t="s">
        <v>2737</v>
      </c>
    </row>
    <row r="489" spans="1:4" x14ac:dyDescent="0.25">
      <c r="A489" s="4" t="s">
        <v>450</v>
      </c>
      <c r="B489" s="5" t="s">
        <v>451</v>
      </c>
      <c r="C489" s="17" t="s">
        <v>1101</v>
      </c>
      <c r="D489" s="17" t="s">
        <v>2738</v>
      </c>
    </row>
    <row r="490" spans="1:4" x14ac:dyDescent="0.25">
      <c r="A490" s="4">
        <v>8109</v>
      </c>
      <c r="B490" s="5" t="s">
        <v>452</v>
      </c>
      <c r="C490" s="17" t="s">
        <v>1102</v>
      </c>
      <c r="D490" s="17" t="s">
        <v>2739</v>
      </c>
    </row>
    <row r="491" spans="1:4" x14ac:dyDescent="0.25">
      <c r="A491" s="14">
        <v>8111</v>
      </c>
      <c r="B491" s="15" t="s">
        <v>1751</v>
      </c>
      <c r="C491" s="18" t="s">
        <v>2138</v>
      </c>
      <c r="D491" s="18" t="s">
        <v>2740</v>
      </c>
    </row>
    <row r="492" spans="1:4" x14ac:dyDescent="0.25">
      <c r="A492" s="4" t="s">
        <v>453</v>
      </c>
      <c r="B492" s="5" t="s">
        <v>454</v>
      </c>
      <c r="C492" s="17" t="s">
        <v>1103</v>
      </c>
      <c r="D492" s="17" t="s">
        <v>2741</v>
      </c>
    </row>
    <row r="493" spans="1:4" ht="165.75" x14ac:dyDescent="0.25">
      <c r="A493" s="9">
        <v>8207</v>
      </c>
      <c r="B493" s="8" t="s">
        <v>1330</v>
      </c>
      <c r="C493" s="19" t="s">
        <v>1385</v>
      </c>
      <c r="D493" s="19" t="s">
        <v>2742</v>
      </c>
    </row>
    <row r="494" spans="1:4" ht="25.5" x14ac:dyDescent="0.25">
      <c r="A494" s="4" t="s">
        <v>455</v>
      </c>
      <c r="B494" s="5" t="s">
        <v>456</v>
      </c>
      <c r="C494" s="17" t="s">
        <v>1104</v>
      </c>
      <c r="D494" s="17" t="s">
        <v>2743</v>
      </c>
    </row>
    <row r="495" spans="1:4" ht="25.5" x14ac:dyDescent="0.25">
      <c r="A495" s="4" t="s">
        <v>457</v>
      </c>
      <c r="B495" s="5" t="s">
        <v>458</v>
      </c>
      <c r="C495" s="17" t="s">
        <v>1105</v>
      </c>
      <c r="D495" s="17" t="s">
        <v>2744</v>
      </c>
    </row>
    <row r="496" spans="1:4" ht="25.5" x14ac:dyDescent="0.25">
      <c r="A496" s="4" t="s">
        <v>459</v>
      </c>
      <c r="B496" s="5" t="s">
        <v>460</v>
      </c>
      <c r="C496" s="17" t="s">
        <v>1106</v>
      </c>
      <c r="D496" s="17" t="s">
        <v>2745</v>
      </c>
    </row>
    <row r="497" spans="1:4" ht="25.5" x14ac:dyDescent="0.25">
      <c r="A497" s="4" t="s">
        <v>461</v>
      </c>
      <c r="B497" s="5" t="s">
        <v>462</v>
      </c>
      <c r="C497" s="17" t="s">
        <v>1107</v>
      </c>
      <c r="D497" s="17" t="s">
        <v>2746</v>
      </c>
    </row>
    <row r="498" spans="1:4" ht="25.5" x14ac:dyDescent="0.25">
      <c r="A498" s="4" t="s">
        <v>463</v>
      </c>
      <c r="B498" s="5" t="s">
        <v>464</v>
      </c>
      <c r="C498" s="17" t="s">
        <v>1108</v>
      </c>
      <c r="D498" s="17" t="s">
        <v>2747</v>
      </c>
    </row>
    <row r="499" spans="1:4" x14ac:dyDescent="0.25">
      <c r="A499" s="4" t="s">
        <v>465</v>
      </c>
      <c r="B499" s="5" t="s">
        <v>466</v>
      </c>
      <c r="C499" s="17" t="s">
        <v>1109</v>
      </c>
      <c r="D499" s="17" t="s">
        <v>2748</v>
      </c>
    </row>
    <row r="500" spans="1:4" ht="25.5" x14ac:dyDescent="0.25">
      <c r="A500" s="4" t="s">
        <v>467</v>
      </c>
      <c r="B500" s="5" t="s">
        <v>468</v>
      </c>
      <c r="C500" s="17" t="s">
        <v>1110</v>
      </c>
      <c r="D500" s="17" t="s">
        <v>2749</v>
      </c>
    </row>
    <row r="501" spans="1:4" ht="25.5" x14ac:dyDescent="0.25">
      <c r="A501" s="4">
        <v>8307</v>
      </c>
      <c r="B501" s="5" t="s">
        <v>469</v>
      </c>
      <c r="C501" s="17" t="s">
        <v>1111</v>
      </c>
      <c r="D501" s="17" t="s">
        <v>2750</v>
      </c>
    </row>
    <row r="502" spans="1:4" ht="63.75" x14ac:dyDescent="0.25">
      <c r="A502" s="4">
        <v>8309</v>
      </c>
      <c r="B502" s="5" t="s">
        <v>470</v>
      </c>
      <c r="C502" s="17" t="s">
        <v>1112</v>
      </c>
      <c r="D502" s="17" t="s">
        <v>2751</v>
      </c>
    </row>
    <row r="503" spans="1:4" ht="51" x14ac:dyDescent="0.25">
      <c r="A503" s="4">
        <v>8402</v>
      </c>
      <c r="B503" s="5" t="s">
        <v>471</v>
      </c>
      <c r="C503" s="17" t="s">
        <v>1113</v>
      </c>
      <c r="D503" s="17" t="s">
        <v>2752</v>
      </c>
    </row>
    <row r="504" spans="1:4" ht="63.75" x14ac:dyDescent="0.25">
      <c r="A504" s="4">
        <v>8404</v>
      </c>
      <c r="B504" s="5" t="s">
        <v>472</v>
      </c>
      <c r="C504" s="17" t="s">
        <v>1114</v>
      </c>
      <c r="D504" s="17" t="s">
        <v>2753</v>
      </c>
    </row>
    <row r="505" spans="1:4" ht="76.5" x14ac:dyDescent="0.25">
      <c r="A505" s="4">
        <v>8405</v>
      </c>
      <c r="B505" s="5" t="s">
        <v>473</v>
      </c>
      <c r="C505" s="17" t="s">
        <v>1115</v>
      </c>
      <c r="D505" s="17" t="s">
        <v>2754</v>
      </c>
    </row>
    <row r="506" spans="1:4" x14ac:dyDescent="0.25">
      <c r="A506" s="4">
        <v>8406</v>
      </c>
      <c r="B506" s="5" t="s">
        <v>474</v>
      </c>
      <c r="C506" s="17" t="s">
        <v>1116</v>
      </c>
      <c r="D506" s="17" t="s">
        <v>2755</v>
      </c>
    </row>
    <row r="507" spans="1:4" ht="25.5" x14ac:dyDescent="0.25">
      <c r="A507" s="4" t="s">
        <v>475</v>
      </c>
      <c r="B507" s="5" t="s">
        <v>476</v>
      </c>
      <c r="C507" s="17" t="s">
        <v>1117</v>
      </c>
      <c r="D507" s="17" t="s">
        <v>2756</v>
      </c>
    </row>
    <row r="508" spans="1:4" ht="25.5" x14ac:dyDescent="0.25">
      <c r="A508" s="4" t="s">
        <v>477</v>
      </c>
      <c r="B508" s="5" t="s">
        <v>478</v>
      </c>
      <c r="C508" s="17" t="s">
        <v>1118</v>
      </c>
      <c r="D508" s="17" t="s">
        <v>2757</v>
      </c>
    </row>
    <row r="509" spans="1:4" ht="38.25" x14ac:dyDescent="0.25">
      <c r="A509" s="14" t="s">
        <v>1752</v>
      </c>
      <c r="B509" s="15" t="s">
        <v>1753</v>
      </c>
      <c r="C509" s="18" t="s">
        <v>2139</v>
      </c>
      <c r="D509" s="18" t="s">
        <v>2758</v>
      </c>
    </row>
    <row r="510" spans="1:4" ht="51" x14ac:dyDescent="0.25">
      <c r="A510" s="14" t="s">
        <v>1754</v>
      </c>
      <c r="B510" s="15" t="s">
        <v>1755</v>
      </c>
      <c r="C510" s="18" t="s">
        <v>2140</v>
      </c>
      <c r="D510" s="18" t="s">
        <v>2759</v>
      </c>
    </row>
    <row r="511" spans="1:4" ht="38.25" x14ac:dyDescent="0.25">
      <c r="A511" s="14" t="s">
        <v>1756</v>
      </c>
      <c r="B511" s="15" t="s">
        <v>1757</v>
      </c>
      <c r="C511" s="18" t="s">
        <v>2141</v>
      </c>
      <c r="D511" s="18" t="s">
        <v>2760</v>
      </c>
    </row>
    <row r="512" spans="1:4" ht="38.25" x14ac:dyDescent="0.25">
      <c r="A512" s="14" t="s">
        <v>1758</v>
      </c>
      <c r="B512" s="15" t="s">
        <v>1759</v>
      </c>
      <c r="C512" s="18" t="s">
        <v>2142</v>
      </c>
      <c r="D512" s="18" t="s">
        <v>2761</v>
      </c>
    </row>
    <row r="513" spans="1:4" ht="76.5" x14ac:dyDescent="0.25">
      <c r="A513" s="14" t="s">
        <v>1760</v>
      </c>
      <c r="B513" s="15" t="s">
        <v>1761</v>
      </c>
      <c r="C513" s="18" t="s">
        <v>2143</v>
      </c>
      <c r="D513" s="18" t="s">
        <v>2762</v>
      </c>
    </row>
    <row r="514" spans="1:4" ht="25.5" x14ac:dyDescent="0.25">
      <c r="A514" s="4">
        <v>8408</v>
      </c>
      <c r="B514" s="5" t="s">
        <v>479</v>
      </c>
      <c r="C514" s="17" t="s">
        <v>1119</v>
      </c>
      <c r="D514" s="17" t="s">
        <v>2763</v>
      </c>
    </row>
    <row r="515" spans="1:4" ht="38.25" customHeight="1" x14ac:dyDescent="0.25">
      <c r="A515" s="14" t="s">
        <v>1762</v>
      </c>
      <c r="B515" s="15" t="s">
        <v>1763</v>
      </c>
      <c r="C515" s="18" t="s">
        <v>2144</v>
      </c>
      <c r="D515" s="18" t="s">
        <v>2764</v>
      </c>
    </row>
    <row r="516" spans="1:4" ht="63.75" x14ac:dyDescent="0.25">
      <c r="A516" s="4" t="s">
        <v>480</v>
      </c>
      <c r="B516" s="5" t="s">
        <v>481</v>
      </c>
      <c r="C516" s="17" t="s">
        <v>1120</v>
      </c>
      <c r="D516" s="17" t="s">
        <v>2765</v>
      </c>
    </row>
    <row r="517" spans="1:4" ht="38.25" x14ac:dyDescent="0.25">
      <c r="A517" s="4">
        <v>8410</v>
      </c>
      <c r="B517" s="5" t="s">
        <v>482</v>
      </c>
      <c r="C517" s="17" t="s">
        <v>1121</v>
      </c>
      <c r="D517" s="17" t="s">
        <v>2766</v>
      </c>
    </row>
    <row r="518" spans="1:4" ht="51" x14ac:dyDescent="0.25">
      <c r="A518" s="9">
        <v>8412</v>
      </c>
      <c r="B518" s="8" t="s">
        <v>1331</v>
      </c>
      <c r="C518" s="19" t="s">
        <v>1386</v>
      </c>
      <c r="D518" s="19" t="s">
        <v>2767</v>
      </c>
    </row>
    <row r="519" spans="1:4" ht="25.5" x14ac:dyDescent="0.25">
      <c r="A519" s="9">
        <v>8413</v>
      </c>
      <c r="B519" s="8" t="s">
        <v>1332</v>
      </c>
      <c r="C519" s="19" t="s">
        <v>1387</v>
      </c>
      <c r="D519" s="19" t="s">
        <v>2768</v>
      </c>
    </row>
    <row r="520" spans="1:4" x14ac:dyDescent="0.25">
      <c r="A520" s="4" t="s">
        <v>483</v>
      </c>
      <c r="B520" s="5" t="s">
        <v>484</v>
      </c>
      <c r="C520" s="17" t="s">
        <v>1122</v>
      </c>
      <c r="D520" s="17" t="s">
        <v>2769</v>
      </c>
    </row>
    <row r="521" spans="1:4" ht="76.5" x14ac:dyDescent="0.25">
      <c r="A521" s="4" t="s">
        <v>485</v>
      </c>
      <c r="B521" s="5" t="s">
        <v>486</v>
      </c>
      <c r="C521" s="17" t="s">
        <v>1123</v>
      </c>
      <c r="D521" s="17" t="s">
        <v>2770</v>
      </c>
    </row>
    <row r="522" spans="1:4" ht="76.5" x14ac:dyDescent="0.25">
      <c r="A522" s="4" t="s">
        <v>487</v>
      </c>
      <c r="B522" s="5" t="s">
        <v>488</v>
      </c>
      <c r="C522" s="17" t="s">
        <v>1124</v>
      </c>
      <c r="D522" s="17" t="s">
        <v>2771</v>
      </c>
    </row>
    <row r="523" spans="1:4" ht="63.75" x14ac:dyDescent="0.25">
      <c r="A523" s="4">
        <v>8416</v>
      </c>
      <c r="B523" s="5" t="s">
        <v>489</v>
      </c>
      <c r="C523" s="17" t="s">
        <v>1125</v>
      </c>
      <c r="D523" s="17" t="s">
        <v>2772</v>
      </c>
    </row>
    <row r="524" spans="1:4" ht="25.5" x14ac:dyDescent="0.25">
      <c r="A524" s="9">
        <v>8417</v>
      </c>
      <c r="B524" s="8" t="s">
        <v>1333</v>
      </c>
      <c r="C524" s="19" t="s">
        <v>1388</v>
      </c>
      <c r="D524" s="19" t="s">
        <v>2773</v>
      </c>
    </row>
    <row r="525" spans="1:4" ht="51" x14ac:dyDescent="0.25">
      <c r="A525" s="4" t="s">
        <v>490</v>
      </c>
      <c r="B525" s="5" t="s">
        <v>491</v>
      </c>
      <c r="C525" s="17" t="s">
        <v>1126</v>
      </c>
      <c r="D525" s="17" t="s">
        <v>2774</v>
      </c>
    </row>
    <row r="526" spans="1:4" x14ac:dyDescent="0.25">
      <c r="A526" s="4" t="s">
        <v>492</v>
      </c>
      <c r="B526" s="5" t="s">
        <v>493</v>
      </c>
      <c r="C526" s="17" t="s">
        <v>1127</v>
      </c>
      <c r="D526" s="17" t="s">
        <v>2775</v>
      </c>
    </row>
    <row r="527" spans="1:4" x14ac:dyDescent="0.25">
      <c r="A527" s="4" t="s">
        <v>494</v>
      </c>
      <c r="B527" s="5" t="s">
        <v>495</v>
      </c>
      <c r="C527" s="17" t="s">
        <v>1128</v>
      </c>
      <c r="D527" s="17" t="s">
        <v>2776</v>
      </c>
    </row>
    <row r="528" spans="1:4" ht="114.75" x14ac:dyDescent="0.25">
      <c r="A528" s="4" t="s">
        <v>496</v>
      </c>
      <c r="B528" s="5" t="s">
        <v>497</v>
      </c>
      <c r="C528" s="17" t="s">
        <v>1129</v>
      </c>
      <c r="D528" s="17" t="s">
        <v>2777</v>
      </c>
    </row>
    <row r="529" spans="1:4" ht="76.5" x14ac:dyDescent="0.25">
      <c r="A529" s="4" t="s">
        <v>498</v>
      </c>
      <c r="B529" s="5" t="s">
        <v>499</v>
      </c>
      <c r="C529" s="17" t="s">
        <v>1130</v>
      </c>
      <c r="D529" s="17" t="s">
        <v>2778</v>
      </c>
    </row>
    <row r="530" spans="1:4" ht="38.25" x14ac:dyDescent="0.25">
      <c r="A530" s="4" t="s">
        <v>500</v>
      </c>
      <c r="B530" s="5" t="s">
        <v>501</v>
      </c>
      <c r="C530" s="17" t="s">
        <v>1131</v>
      </c>
      <c r="D530" s="17" t="s">
        <v>2779</v>
      </c>
    </row>
    <row r="531" spans="1:4" ht="63.75" x14ac:dyDescent="0.25">
      <c r="A531" s="4" t="s">
        <v>502</v>
      </c>
      <c r="B531" s="5" t="s">
        <v>503</v>
      </c>
      <c r="C531" s="17" t="s">
        <v>1132</v>
      </c>
      <c r="D531" s="17" t="s">
        <v>2780</v>
      </c>
    </row>
    <row r="532" spans="1:4" x14ac:dyDescent="0.25">
      <c r="A532" s="14" t="s">
        <v>1764</v>
      </c>
      <c r="B532" s="15" t="s">
        <v>1765</v>
      </c>
      <c r="C532" s="18" t="s">
        <v>2145</v>
      </c>
      <c r="D532" s="18" t="s">
        <v>2781</v>
      </c>
    </row>
    <row r="533" spans="1:4" ht="27.75" customHeight="1" x14ac:dyDescent="0.25">
      <c r="A533" s="14" t="s">
        <v>1766</v>
      </c>
      <c r="B533" s="15" t="s">
        <v>1767</v>
      </c>
      <c r="C533" s="18" t="s">
        <v>2146</v>
      </c>
      <c r="D533" s="18" t="s">
        <v>2782</v>
      </c>
    </row>
    <row r="534" spans="1:4" ht="51" x14ac:dyDescent="0.25">
      <c r="A534" s="4" t="s">
        <v>504</v>
      </c>
      <c r="B534" s="5" t="s">
        <v>505</v>
      </c>
      <c r="C534" s="17" t="s">
        <v>1133</v>
      </c>
      <c r="D534" s="17" t="s">
        <v>2783</v>
      </c>
    </row>
    <row r="535" spans="1:4" ht="76.5" x14ac:dyDescent="0.25">
      <c r="A535" s="4" t="s">
        <v>506</v>
      </c>
      <c r="B535" s="5" t="s">
        <v>507</v>
      </c>
      <c r="C535" s="17" t="s">
        <v>1134</v>
      </c>
      <c r="D535" s="17" t="s">
        <v>2784</v>
      </c>
    </row>
    <row r="536" spans="1:4" ht="38.25" x14ac:dyDescent="0.25">
      <c r="A536" s="4" t="s">
        <v>508</v>
      </c>
      <c r="B536" s="5" t="s">
        <v>509</v>
      </c>
      <c r="C536" s="17" t="s">
        <v>1135</v>
      </c>
      <c r="D536" s="17" t="s">
        <v>2785</v>
      </c>
    </row>
    <row r="537" spans="1:4" ht="38.25" x14ac:dyDescent="0.25">
      <c r="A537" s="14" t="s">
        <v>1768</v>
      </c>
      <c r="B537" s="15" t="s">
        <v>1769</v>
      </c>
      <c r="C537" s="18" t="s">
        <v>2147</v>
      </c>
      <c r="D537" s="18" t="s">
        <v>2786</v>
      </c>
    </row>
    <row r="538" spans="1:4" ht="25.5" x14ac:dyDescent="0.25">
      <c r="A538" s="4" t="s">
        <v>510</v>
      </c>
      <c r="B538" s="5" t="s">
        <v>511</v>
      </c>
      <c r="C538" s="17" t="s">
        <v>1136</v>
      </c>
      <c r="D538" s="17" t="s">
        <v>2787</v>
      </c>
    </row>
    <row r="539" spans="1:4" x14ac:dyDescent="0.25">
      <c r="A539" s="14" t="s">
        <v>1770</v>
      </c>
      <c r="B539" s="15" t="s">
        <v>1771</v>
      </c>
      <c r="C539" s="18" t="s">
        <v>2148</v>
      </c>
      <c r="D539" s="18" t="s">
        <v>2788</v>
      </c>
    </row>
    <row r="540" spans="1:4" ht="25.5" x14ac:dyDescent="0.25">
      <c r="A540" s="14" t="s">
        <v>1772</v>
      </c>
      <c r="B540" s="15" t="s">
        <v>1773</v>
      </c>
      <c r="C540" s="18" t="s">
        <v>2149</v>
      </c>
      <c r="D540" s="18" t="s">
        <v>2789</v>
      </c>
    </row>
    <row r="541" spans="1:4" ht="38.25" x14ac:dyDescent="0.25">
      <c r="A541" s="14" t="s">
        <v>1774</v>
      </c>
      <c r="B541" s="15" t="s">
        <v>1775</v>
      </c>
      <c r="C541" s="18" t="s">
        <v>2150</v>
      </c>
      <c r="D541" s="18" t="s">
        <v>2790</v>
      </c>
    </row>
    <row r="542" spans="1:4" ht="51" x14ac:dyDescent="0.25">
      <c r="A542" s="14" t="s">
        <v>1776</v>
      </c>
      <c r="B542" s="15" t="s">
        <v>1777</v>
      </c>
      <c r="C542" s="18" t="s">
        <v>2151</v>
      </c>
      <c r="D542" s="18" t="s">
        <v>2791</v>
      </c>
    </row>
    <row r="543" spans="1:4" ht="51" x14ac:dyDescent="0.25">
      <c r="A543" s="4">
        <v>8426</v>
      </c>
      <c r="B543" s="5" t="s">
        <v>512</v>
      </c>
      <c r="C543" s="17" t="s">
        <v>1137</v>
      </c>
      <c r="D543" s="17" t="s">
        <v>2792</v>
      </c>
    </row>
    <row r="544" spans="1:4" ht="51" x14ac:dyDescent="0.25">
      <c r="A544" s="4">
        <v>8427</v>
      </c>
      <c r="B544" s="5" t="s">
        <v>513</v>
      </c>
      <c r="C544" s="17" t="s">
        <v>1138</v>
      </c>
      <c r="D544" s="17" t="s">
        <v>2793</v>
      </c>
    </row>
    <row r="545" spans="1:4" x14ac:dyDescent="0.25">
      <c r="A545" s="14" t="s">
        <v>1778</v>
      </c>
      <c r="B545" s="15" t="s">
        <v>1779</v>
      </c>
      <c r="C545" s="18" t="s">
        <v>2152</v>
      </c>
      <c r="D545" s="18" t="s">
        <v>2794</v>
      </c>
    </row>
    <row r="546" spans="1:4" x14ac:dyDescent="0.25">
      <c r="A546" s="4" t="s">
        <v>514</v>
      </c>
      <c r="B546" s="5" t="s">
        <v>515</v>
      </c>
      <c r="C546" s="17" t="s">
        <v>1139</v>
      </c>
      <c r="D546" s="17" t="s">
        <v>2795</v>
      </c>
    </row>
    <row r="547" spans="1:4" ht="51" x14ac:dyDescent="0.25">
      <c r="A547" s="4" t="s">
        <v>516</v>
      </c>
      <c r="B547" s="5" t="s">
        <v>517</v>
      </c>
      <c r="C547" s="17" t="s">
        <v>1140</v>
      </c>
      <c r="D547" s="17" t="s">
        <v>2796</v>
      </c>
    </row>
    <row r="548" spans="1:4" ht="25.5" x14ac:dyDescent="0.25">
      <c r="A548" s="4" t="s">
        <v>518</v>
      </c>
      <c r="B548" s="5" t="s">
        <v>519</v>
      </c>
      <c r="C548" s="17" t="s">
        <v>1141</v>
      </c>
      <c r="D548" s="17" t="s">
        <v>2797</v>
      </c>
    </row>
    <row r="549" spans="1:4" ht="25.5" x14ac:dyDescent="0.25">
      <c r="A549" s="4" t="s">
        <v>520</v>
      </c>
      <c r="B549" s="5" t="s">
        <v>521</v>
      </c>
      <c r="C549" s="17" t="s">
        <v>1142</v>
      </c>
      <c r="D549" s="17" t="s">
        <v>2798</v>
      </c>
    </row>
    <row r="550" spans="1:4" ht="63.75" x14ac:dyDescent="0.25">
      <c r="A550" s="4" t="s">
        <v>522</v>
      </c>
      <c r="B550" s="5" t="s">
        <v>523</v>
      </c>
      <c r="C550" s="17" t="s">
        <v>1143</v>
      </c>
      <c r="D550" s="17" t="s">
        <v>2799</v>
      </c>
    </row>
    <row r="551" spans="1:4" x14ac:dyDescent="0.25">
      <c r="A551" s="14" t="s">
        <v>1780</v>
      </c>
      <c r="B551" s="15" t="s">
        <v>1781</v>
      </c>
      <c r="C551" s="18" t="s">
        <v>2153</v>
      </c>
      <c r="D551" s="18" t="s">
        <v>2800</v>
      </c>
    </row>
    <row r="552" spans="1:4" ht="25.5" x14ac:dyDescent="0.25">
      <c r="A552" s="14" t="s">
        <v>1782</v>
      </c>
      <c r="B552" s="15" t="s">
        <v>1783</v>
      </c>
      <c r="C552" s="18" t="s">
        <v>2154</v>
      </c>
      <c r="D552" s="18" t="s">
        <v>2801</v>
      </c>
    </row>
    <row r="553" spans="1:4" x14ac:dyDescent="0.25">
      <c r="A553" s="4" t="s">
        <v>524</v>
      </c>
      <c r="B553" s="5" t="s">
        <v>525</v>
      </c>
      <c r="C553" s="17" t="s">
        <v>1144</v>
      </c>
      <c r="D553" s="17" t="s">
        <v>2802</v>
      </c>
    </row>
    <row r="554" spans="1:4" x14ac:dyDescent="0.25">
      <c r="A554" s="4" t="s">
        <v>526</v>
      </c>
      <c r="B554" s="5" t="s">
        <v>527</v>
      </c>
      <c r="C554" s="17" t="s">
        <v>1145</v>
      </c>
      <c r="D554" s="17" t="s">
        <v>2803</v>
      </c>
    </row>
    <row r="555" spans="1:4" ht="63.75" x14ac:dyDescent="0.25">
      <c r="A555" s="4">
        <v>8429</v>
      </c>
      <c r="B555" s="5" t="s">
        <v>528</v>
      </c>
      <c r="C555" s="17" t="s">
        <v>1146</v>
      </c>
      <c r="D555" s="17" t="s">
        <v>2804</v>
      </c>
    </row>
    <row r="556" spans="1:4" ht="63.75" x14ac:dyDescent="0.25">
      <c r="A556" s="9">
        <v>8430</v>
      </c>
      <c r="B556" s="8" t="s">
        <v>1334</v>
      </c>
      <c r="C556" s="19" t="s">
        <v>1389</v>
      </c>
      <c r="D556" s="19" t="s">
        <v>2805</v>
      </c>
    </row>
    <row r="557" spans="1:4" ht="38.25" x14ac:dyDescent="0.25">
      <c r="A557" s="4" t="s">
        <v>529</v>
      </c>
      <c r="B557" s="5" t="s">
        <v>530</v>
      </c>
      <c r="C557" s="17" t="s">
        <v>1147</v>
      </c>
      <c r="D557" s="17" t="s">
        <v>2806</v>
      </c>
    </row>
    <row r="558" spans="1:4" ht="25.5" x14ac:dyDescent="0.25">
      <c r="A558" s="4" t="s">
        <v>531</v>
      </c>
      <c r="B558" s="5" t="s">
        <v>532</v>
      </c>
      <c r="C558" s="17" t="s">
        <v>1148</v>
      </c>
      <c r="D558" s="17" t="s">
        <v>2807</v>
      </c>
    </row>
    <row r="559" spans="1:4" ht="25.5" x14ac:dyDescent="0.25">
      <c r="A559" s="4" t="s">
        <v>533</v>
      </c>
      <c r="B559" s="5" t="s">
        <v>534</v>
      </c>
      <c r="C559" s="17" t="s">
        <v>1149</v>
      </c>
      <c r="D559" s="17" t="s">
        <v>2808</v>
      </c>
    </row>
    <row r="560" spans="1:4" ht="36.75" customHeight="1" x14ac:dyDescent="0.25">
      <c r="A560" s="14" t="s">
        <v>1784</v>
      </c>
      <c r="B560" s="15" t="s">
        <v>1785</v>
      </c>
      <c r="C560" s="18" t="s">
        <v>2155</v>
      </c>
      <c r="D560" s="18" t="s">
        <v>2809</v>
      </c>
    </row>
    <row r="561" spans="1:4" ht="42.75" customHeight="1" x14ac:dyDescent="0.25">
      <c r="A561" s="4" t="s">
        <v>535</v>
      </c>
      <c r="B561" s="5" t="s">
        <v>536</v>
      </c>
      <c r="C561" s="17" t="s">
        <v>1150</v>
      </c>
      <c r="D561" s="17" t="s">
        <v>2810</v>
      </c>
    </row>
    <row r="562" spans="1:4" ht="25.5" x14ac:dyDescent="0.25">
      <c r="A562" s="14" t="s">
        <v>1786</v>
      </c>
      <c r="B562" s="15" t="s">
        <v>1787</v>
      </c>
      <c r="C562" s="18" t="s">
        <v>2156</v>
      </c>
      <c r="D562" s="18" t="s">
        <v>2811</v>
      </c>
    </row>
    <row r="563" spans="1:4" ht="25.5" x14ac:dyDescent="0.25">
      <c r="A563" s="4" t="s">
        <v>537</v>
      </c>
      <c r="B563" s="5" t="s">
        <v>538</v>
      </c>
      <c r="C563" s="17" t="s">
        <v>1151</v>
      </c>
      <c r="D563" s="17" t="s">
        <v>2812</v>
      </c>
    </row>
    <row r="564" spans="1:4" ht="39" customHeight="1" x14ac:dyDescent="0.25">
      <c r="A564" s="4" t="s">
        <v>539</v>
      </c>
      <c r="B564" s="5" t="s">
        <v>540</v>
      </c>
      <c r="C564" s="17" t="s">
        <v>1152</v>
      </c>
      <c r="D564" s="17" t="s">
        <v>2813</v>
      </c>
    </row>
    <row r="565" spans="1:4" ht="25.5" x14ac:dyDescent="0.25">
      <c r="A565" s="14" t="s">
        <v>1788</v>
      </c>
      <c r="B565" s="15" t="s">
        <v>1789</v>
      </c>
      <c r="C565" s="18" t="s">
        <v>2157</v>
      </c>
      <c r="D565" s="18" t="s">
        <v>2814</v>
      </c>
    </row>
    <row r="566" spans="1:4" ht="45.75" customHeight="1" x14ac:dyDescent="0.25">
      <c r="A566" s="14" t="s">
        <v>1790</v>
      </c>
      <c r="B566" s="15" t="s">
        <v>1791</v>
      </c>
      <c r="C566" s="18" t="s">
        <v>2158</v>
      </c>
      <c r="D566" s="18" t="s">
        <v>2815</v>
      </c>
    </row>
    <row r="567" spans="1:4" ht="38.25" x14ac:dyDescent="0.25">
      <c r="A567" s="4" t="s">
        <v>541</v>
      </c>
      <c r="B567" s="5" t="s">
        <v>542</v>
      </c>
      <c r="C567" s="17" t="s">
        <v>1153</v>
      </c>
      <c r="D567" s="17" t="s">
        <v>2816</v>
      </c>
    </row>
    <row r="568" spans="1:4" ht="25.5" x14ac:dyDescent="0.25">
      <c r="A568" s="4" t="s">
        <v>543</v>
      </c>
      <c r="B568" s="5" t="s">
        <v>544</v>
      </c>
      <c r="C568" s="17" t="s">
        <v>1154</v>
      </c>
      <c r="D568" s="17" t="s">
        <v>2817</v>
      </c>
    </row>
    <row r="569" spans="1:4" x14ac:dyDescent="0.25">
      <c r="A569" s="4" t="s">
        <v>545</v>
      </c>
      <c r="B569" s="5" t="s">
        <v>546</v>
      </c>
      <c r="C569" s="17" t="s">
        <v>1155</v>
      </c>
      <c r="D569" s="17" t="s">
        <v>2818</v>
      </c>
    </row>
    <row r="570" spans="1:4" ht="25.5" x14ac:dyDescent="0.25">
      <c r="A570" s="4" t="s">
        <v>547</v>
      </c>
      <c r="B570" s="5" t="s">
        <v>548</v>
      </c>
      <c r="C570" s="17" t="s">
        <v>1156</v>
      </c>
      <c r="D570" s="17" t="s">
        <v>2819</v>
      </c>
    </row>
    <row r="571" spans="1:4" ht="38.25" x14ac:dyDescent="0.25">
      <c r="A571" s="4" t="s">
        <v>549</v>
      </c>
      <c r="B571" s="5" t="s">
        <v>550</v>
      </c>
      <c r="C571" s="17" t="s">
        <v>1157</v>
      </c>
      <c r="D571" s="17" t="s">
        <v>2820</v>
      </c>
    </row>
    <row r="572" spans="1:4" x14ac:dyDescent="0.25">
      <c r="A572" s="4" t="s">
        <v>551</v>
      </c>
      <c r="B572" s="5" t="s">
        <v>552</v>
      </c>
      <c r="C572" s="17" t="s">
        <v>1158</v>
      </c>
      <c r="D572" s="17" t="s">
        <v>2821</v>
      </c>
    </row>
    <row r="573" spans="1:4" ht="25.5" x14ac:dyDescent="0.25">
      <c r="A573" s="4" t="s">
        <v>553</v>
      </c>
      <c r="B573" s="5" t="s">
        <v>554</v>
      </c>
      <c r="C573" s="17" t="s">
        <v>1159</v>
      </c>
      <c r="D573" s="17" t="s">
        <v>2822</v>
      </c>
    </row>
    <row r="574" spans="1:4" ht="51" x14ac:dyDescent="0.25">
      <c r="A574" s="4" t="s">
        <v>555</v>
      </c>
      <c r="B574" s="5" t="s">
        <v>556</v>
      </c>
      <c r="C574" s="17" t="s">
        <v>1160</v>
      </c>
      <c r="D574" s="17" t="s">
        <v>2823</v>
      </c>
    </row>
    <row r="575" spans="1:4" ht="25.5" x14ac:dyDescent="0.25">
      <c r="A575" s="4" t="s">
        <v>557</v>
      </c>
      <c r="B575" s="5" t="s">
        <v>558</v>
      </c>
      <c r="C575" s="17" t="s">
        <v>1161</v>
      </c>
      <c r="D575" s="17" t="s">
        <v>2824</v>
      </c>
    </row>
    <row r="576" spans="1:4" x14ac:dyDescent="0.25">
      <c r="A576" s="4" t="s">
        <v>559</v>
      </c>
      <c r="B576" s="5" t="s">
        <v>560</v>
      </c>
      <c r="C576" s="17" t="s">
        <v>1162</v>
      </c>
      <c r="D576" s="17" t="s">
        <v>2825</v>
      </c>
    </row>
    <row r="577" spans="1:4" ht="102" x14ac:dyDescent="0.25">
      <c r="A577" s="4" t="s">
        <v>561</v>
      </c>
      <c r="B577" s="5" t="s">
        <v>562</v>
      </c>
      <c r="C577" s="17" t="s">
        <v>1163</v>
      </c>
      <c r="D577" s="17" t="s">
        <v>2826</v>
      </c>
    </row>
    <row r="578" spans="1:4" ht="51" x14ac:dyDescent="0.25">
      <c r="A578" s="4" t="s">
        <v>563</v>
      </c>
      <c r="B578" s="5" t="s">
        <v>564</v>
      </c>
      <c r="C578" s="17" t="s">
        <v>1164</v>
      </c>
      <c r="D578" s="17" t="s">
        <v>2827</v>
      </c>
    </row>
    <row r="579" spans="1:4" ht="38.25" x14ac:dyDescent="0.25">
      <c r="A579" s="4">
        <v>8444</v>
      </c>
      <c r="B579" s="5" t="s">
        <v>565</v>
      </c>
      <c r="C579" s="17" t="s">
        <v>1165</v>
      </c>
      <c r="D579" s="17" t="s">
        <v>2828</v>
      </c>
    </row>
    <row r="580" spans="1:4" ht="140.25" x14ac:dyDescent="0.25">
      <c r="A580" s="4">
        <v>8448</v>
      </c>
      <c r="B580" s="5" t="s">
        <v>566</v>
      </c>
      <c r="C580" s="17" t="s">
        <v>1166</v>
      </c>
      <c r="D580" s="17" t="s">
        <v>2829</v>
      </c>
    </row>
    <row r="581" spans="1:4" x14ac:dyDescent="0.25">
      <c r="A581" s="4" t="s">
        <v>567</v>
      </c>
      <c r="B581" s="5" t="s">
        <v>568</v>
      </c>
      <c r="C581" s="17" t="s">
        <v>1167</v>
      </c>
      <c r="D581" s="17" t="s">
        <v>2830</v>
      </c>
    </row>
    <row r="582" spans="1:4" x14ac:dyDescent="0.25">
      <c r="A582" s="4" t="s">
        <v>569</v>
      </c>
      <c r="B582" s="5" t="s">
        <v>570</v>
      </c>
      <c r="C582" s="17" t="s">
        <v>1168</v>
      </c>
      <c r="D582" s="17" t="s">
        <v>2831</v>
      </c>
    </row>
    <row r="583" spans="1:4" ht="25.5" x14ac:dyDescent="0.25">
      <c r="A583" s="4" t="s">
        <v>571</v>
      </c>
      <c r="B583" s="5" t="s">
        <v>572</v>
      </c>
      <c r="C583" s="17" t="s">
        <v>1169</v>
      </c>
      <c r="D583" s="17" t="s">
        <v>2832</v>
      </c>
    </row>
    <row r="584" spans="1:4" ht="140.25" x14ac:dyDescent="0.25">
      <c r="A584" s="4" t="s">
        <v>573</v>
      </c>
      <c r="B584" s="5" t="s">
        <v>574</v>
      </c>
      <c r="C584" s="17" t="s">
        <v>1170</v>
      </c>
      <c r="D584" s="17" t="s">
        <v>2833</v>
      </c>
    </row>
    <row r="585" spans="1:4" ht="76.5" x14ac:dyDescent="0.25">
      <c r="A585" s="4">
        <v>8453</v>
      </c>
      <c r="B585" s="5" t="s">
        <v>575</v>
      </c>
      <c r="C585" s="17" t="s">
        <v>1171</v>
      </c>
      <c r="D585" s="17" t="s">
        <v>2834</v>
      </c>
    </row>
    <row r="586" spans="1:4" ht="63.75" x14ac:dyDescent="0.25">
      <c r="A586" s="4">
        <v>8454</v>
      </c>
      <c r="B586" s="5" t="s">
        <v>576</v>
      </c>
      <c r="C586" s="17" t="s">
        <v>1172</v>
      </c>
      <c r="D586" s="17" t="s">
        <v>2835</v>
      </c>
    </row>
    <row r="587" spans="1:4" x14ac:dyDescent="0.25">
      <c r="A587" s="14" t="s">
        <v>1792</v>
      </c>
      <c r="B587" s="15" t="s">
        <v>1793</v>
      </c>
      <c r="C587" s="18" t="s">
        <v>2159</v>
      </c>
      <c r="D587" s="18" t="s">
        <v>2836</v>
      </c>
    </row>
    <row r="588" spans="1:4" ht="51.75" customHeight="1" x14ac:dyDescent="0.25">
      <c r="A588" s="14" t="s">
        <v>1794</v>
      </c>
      <c r="B588" s="15" t="s">
        <v>1795</v>
      </c>
      <c r="C588" s="18" t="s">
        <v>2160</v>
      </c>
      <c r="D588" s="18" t="s">
        <v>2837</v>
      </c>
    </row>
    <row r="589" spans="1:4" ht="25.5" x14ac:dyDescent="0.25">
      <c r="A589" s="4" t="s">
        <v>577</v>
      </c>
      <c r="B589" s="5" t="s">
        <v>578</v>
      </c>
      <c r="C589" s="17" t="s">
        <v>1173</v>
      </c>
      <c r="D589" s="17" t="s">
        <v>2838</v>
      </c>
    </row>
    <row r="590" spans="1:4" x14ac:dyDescent="0.25">
      <c r="A590" s="4" t="s">
        <v>579</v>
      </c>
      <c r="B590" s="5" t="s">
        <v>580</v>
      </c>
      <c r="C590" s="17" t="s">
        <v>1174</v>
      </c>
      <c r="D590" s="17" t="s">
        <v>2839</v>
      </c>
    </row>
    <row r="591" spans="1:4" x14ac:dyDescent="0.25">
      <c r="A591" s="14" t="s">
        <v>1796</v>
      </c>
      <c r="B591" s="15" t="s">
        <v>1797</v>
      </c>
      <c r="C591" s="18" t="s">
        <v>2161</v>
      </c>
      <c r="D591" s="18" t="s">
        <v>2840</v>
      </c>
    </row>
    <row r="592" spans="1:4" ht="76.5" x14ac:dyDescent="0.25">
      <c r="A592" s="9">
        <v>8456</v>
      </c>
      <c r="B592" s="8" t="s">
        <v>1335</v>
      </c>
      <c r="C592" s="19" t="s">
        <v>1390</v>
      </c>
      <c r="D592" s="19" t="s">
        <v>2841</v>
      </c>
    </row>
    <row r="593" spans="1:4" ht="25.5" x14ac:dyDescent="0.25">
      <c r="A593" s="4">
        <v>8457</v>
      </c>
      <c r="B593" s="5" t="s">
        <v>581</v>
      </c>
      <c r="C593" s="17" t="s">
        <v>1175</v>
      </c>
      <c r="D593" s="17" t="s">
        <v>2842</v>
      </c>
    </row>
    <row r="594" spans="1:4" ht="25.5" x14ac:dyDescent="0.25">
      <c r="A594" s="4">
        <v>8458</v>
      </c>
      <c r="B594" s="5" t="s">
        <v>582</v>
      </c>
      <c r="C594" s="17" t="s">
        <v>1176</v>
      </c>
      <c r="D594" s="17" t="s">
        <v>2843</v>
      </c>
    </row>
    <row r="595" spans="1:4" ht="63.75" x14ac:dyDescent="0.25">
      <c r="A595" s="4">
        <v>8459</v>
      </c>
      <c r="B595" s="5" t="s">
        <v>583</v>
      </c>
      <c r="C595" s="17" t="s">
        <v>1177</v>
      </c>
      <c r="D595" s="17" t="s">
        <v>2844</v>
      </c>
    </row>
    <row r="596" spans="1:4" ht="89.25" x14ac:dyDescent="0.25">
      <c r="A596" s="4">
        <v>8460</v>
      </c>
      <c r="B596" s="5" t="s">
        <v>584</v>
      </c>
      <c r="C596" s="17" t="s">
        <v>1178</v>
      </c>
      <c r="D596" s="17" t="s">
        <v>2845</v>
      </c>
    </row>
    <row r="597" spans="1:4" ht="89.25" x14ac:dyDescent="0.25">
      <c r="A597" s="9">
        <v>8461</v>
      </c>
      <c r="B597" s="8" t="s">
        <v>1366</v>
      </c>
      <c r="C597" s="19" t="s">
        <v>1367</v>
      </c>
      <c r="D597" s="19" t="s">
        <v>2846</v>
      </c>
    </row>
    <row r="598" spans="1:4" ht="102" x14ac:dyDescent="0.25">
      <c r="A598" s="4">
        <v>8462</v>
      </c>
      <c r="B598" s="5" t="s">
        <v>585</v>
      </c>
      <c r="C598" s="17" t="s">
        <v>1179</v>
      </c>
      <c r="D598" s="17" t="s">
        <v>2847</v>
      </c>
    </row>
    <row r="599" spans="1:4" ht="76.5" x14ac:dyDescent="0.25">
      <c r="A599" s="4">
        <v>8463</v>
      </c>
      <c r="B599" s="5" t="s">
        <v>586</v>
      </c>
      <c r="C599" s="17" t="s">
        <v>1180</v>
      </c>
      <c r="D599" s="17" t="s">
        <v>2848</v>
      </c>
    </row>
    <row r="600" spans="1:4" ht="51" x14ac:dyDescent="0.25">
      <c r="A600" s="4">
        <v>8464</v>
      </c>
      <c r="B600" s="5" t="s">
        <v>587</v>
      </c>
      <c r="C600" s="17" t="s">
        <v>1181</v>
      </c>
      <c r="D600" s="17" t="s">
        <v>2849</v>
      </c>
    </row>
    <row r="601" spans="1:4" ht="76.5" x14ac:dyDescent="0.25">
      <c r="A601" s="9">
        <v>8465</v>
      </c>
      <c r="B601" s="8" t="s">
        <v>1336</v>
      </c>
      <c r="C601" s="19" t="s">
        <v>1391</v>
      </c>
      <c r="D601" s="19" t="s">
        <v>2850</v>
      </c>
    </row>
    <row r="602" spans="1:4" ht="102" x14ac:dyDescent="0.25">
      <c r="A602" s="4">
        <v>8466</v>
      </c>
      <c r="B602" s="5" t="s">
        <v>588</v>
      </c>
      <c r="C602" s="17" t="s">
        <v>1182</v>
      </c>
      <c r="D602" s="17" t="s">
        <v>2851</v>
      </c>
    </row>
    <row r="603" spans="1:4" ht="38.25" x14ac:dyDescent="0.25">
      <c r="A603" s="9">
        <v>8467</v>
      </c>
      <c r="B603" s="8" t="s">
        <v>1337</v>
      </c>
      <c r="C603" s="19" t="s">
        <v>1392</v>
      </c>
      <c r="D603" s="19" t="s">
        <v>2852</v>
      </c>
    </row>
    <row r="604" spans="1:4" ht="51" x14ac:dyDescent="0.25">
      <c r="A604" s="4">
        <v>8468</v>
      </c>
      <c r="B604" s="5" t="s">
        <v>589</v>
      </c>
      <c r="C604" s="17" t="s">
        <v>1183</v>
      </c>
      <c r="D604" s="17" t="s">
        <v>2853</v>
      </c>
    </row>
    <row r="605" spans="1:4" ht="63.75" x14ac:dyDescent="0.25">
      <c r="A605" s="14">
        <v>8470</v>
      </c>
      <c r="B605" s="15" t="s">
        <v>1798</v>
      </c>
      <c r="C605" s="18" t="s">
        <v>2162</v>
      </c>
      <c r="D605" s="18" t="s">
        <v>2854</v>
      </c>
    </row>
    <row r="606" spans="1:4" ht="140.25" x14ac:dyDescent="0.25">
      <c r="A606" s="4" t="s">
        <v>590</v>
      </c>
      <c r="B606" s="5" t="s">
        <v>591</v>
      </c>
      <c r="C606" s="17" t="s">
        <v>1184</v>
      </c>
      <c r="D606" s="17" t="s">
        <v>2855</v>
      </c>
    </row>
    <row r="607" spans="1:4" ht="89.25" x14ac:dyDescent="0.25">
      <c r="A607" s="14">
        <v>8472</v>
      </c>
      <c r="B607" s="15" t="s">
        <v>1799</v>
      </c>
      <c r="C607" s="18" t="s">
        <v>2163</v>
      </c>
      <c r="D607" s="18" t="s">
        <v>2856</v>
      </c>
    </row>
    <row r="608" spans="1:4" ht="51" x14ac:dyDescent="0.25">
      <c r="A608" s="4">
        <v>8473</v>
      </c>
      <c r="B608" s="5" t="s">
        <v>592</v>
      </c>
      <c r="C608" s="17" t="s">
        <v>1185</v>
      </c>
      <c r="D608" s="17" t="s">
        <v>2857</v>
      </c>
    </row>
    <row r="609" spans="1:4" ht="127.5" x14ac:dyDescent="0.25">
      <c r="A609" s="9">
        <v>8474</v>
      </c>
      <c r="B609" s="8" t="s">
        <v>1338</v>
      </c>
      <c r="C609" s="19" t="s">
        <v>1393</v>
      </c>
      <c r="D609" s="19" t="s">
        <v>2858</v>
      </c>
    </row>
    <row r="610" spans="1:4" ht="89.25" x14ac:dyDescent="0.25">
      <c r="A610" s="4">
        <v>8475</v>
      </c>
      <c r="B610" s="5" t="s">
        <v>593</v>
      </c>
      <c r="C610" s="17" t="s">
        <v>1186</v>
      </c>
      <c r="D610" s="17" t="s">
        <v>2859</v>
      </c>
    </row>
    <row r="611" spans="1:4" ht="51" x14ac:dyDescent="0.25">
      <c r="A611" s="4">
        <v>8477</v>
      </c>
      <c r="B611" s="5" t="s">
        <v>594</v>
      </c>
      <c r="C611" s="17" t="s">
        <v>1187</v>
      </c>
      <c r="D611" s="17" t="s">
        <v>2860</v>
      </c>
    </row>
    <row r="612" spans="1:4" ht="38.25" x14ac:dyDescent="0.25">
      <c r="A612" s="14">
        <v>8478</v>
      </c>
      <c r="B612" s="15" t="s">
        <v>1800</v>
      </c>
      <c r="C612" s="18" t="s">
        <v>2164</v>
      </c>
      <c r="D612" s="18" t="s">
        <v>2861</v>
      </c>
    </row>
    <row r="613" spans="1:4" ht="38.25" x14ac:dyDescent="0.25">
      <c r="A613" s="4" t="s">
        <v>595</v>
      </c>
      <c r="B613" s="5" t="s">
        <v>596</v>
      </c>
      <c r="C613" s="17" t="s">
        <v>1188</v>
      </c>
      <c r="D613" s="17" t="s">
        <v>2862</v>
      </c>
    </row>
    <row r="614" spans="1:4" ht="38.25" x14ac:dyDescent="0.25">
      <c r="A614" s="14" t="s">
        <v>1801</v>
      </c>
      <c r="B614" s="15" t="s">
        <v>1802</v>
      </c>
      <c r="C614" s="18" t="s">
        <v>2165</v>
      </c>
      <c r="D614" s="18" t="s">
        <v>2863</v>
      </c>
    </row>
    <row r="615" spans="1:4" ht="51" x14ac:dyDescent="0.25">
      <c r="A615" s="4" t="s">
        <v>597</v>
      </c>
      <c r="B615" s="5" t="s">
        <v>598</v>
      </c>
      <c r="C615" s="17" t="s">
        <v>1189</v>
      </c>
      <c r="D615" s="17" t="s">
        <v>2864</v>
      </c>
    </row>
    <row r="616" spans="1:4" ht="25.5" x14ac:dyDescent="0.25">
      <c r="A616" s="14" t="s">
        <v>1803</v>
      </c>
      <c r="B616" s="15" t="s">
        <v>1804</v>
      </c>
      <c r="C616" s="18" t="s">
        <v>2166</v>
      </c>
      <c r="D616" s="18" t="s">
        <v>2865</v>
      </c>
    </row>
    <row r="617" spans="1:4" ht="25.5" x14ac:dyDescent="0.25">
      <c r="A617" s="4" t="s">
        <v>599</v>
      </c>
      <c r="B617" s="5" t="s">
        <v>600</v>
      </c>
      <c r="C617" s="17" t="s">
        <v>1190</v>
      </c>
      <c r="D617" s="17" t="s">
        <v>2866</v>
      </c>
    </row>
    <row r="618" spans="1:4" x14ac:dyDescent="0.25">
      <c r="A618" s="14" t="s">
        <v>1805</v>
      </c>
      <c r="B618" s="15" t="s">
        <v>1806</v>
      </c>
      <c r="C618" s="18" t="s">
        <v>2167</v>
      </c>
      <c r="D618" s="18" t="s">
        <v>2867</v>
      </c>
    </row>
    <row r="619" spans="1:4" ht="25.5" x14ac:dyDescent="0.25">
      <c r="A619" s="14" t="s">
        <v>1807</v>
      </c>
      <c r="B619" s="15" t="s">
        <v>1808</v>
      </c>
      <c r="C619" s="18" t="s">
        <v>2168</v>
      </c>
      <c r="D619" s="18" t="s">
        <v>2868</v>
      </c>
    </row>
    <row r="620" spans="1:4" ht="25.5" x14ac:dyDescent="0.25">
      <c r="A620" s="14" t="s">
        <v>1809</v>
      </c>
      <c r="B620" s="15" t="s">
        <v>1810</v>
      </c>
      <c r="C620" s="18" t="s">
        <v>2169</v>
      </c>
      <c r="D620" s="18" t="s">
        <v>2869</v>
      </c>
    </row>
    <row r="621" spans="1:4" ht="127.5" x14ac:dyDescent="0.25">
      <c r="A621" s="4" t="s">
        <v>601</v>
      </c>
      <c r="B621" s="5" t="s">
        <v>602</v>
      </c>
      <c r="C621" s="17" t="s">
        <v>1191</v>
      </c>
      <c r="D621" s="17" t="s">
        <v>2870</v>
      </c>
    </row>
    <row r="622" spans="1:4" ht="63.75" x14ac:dyDescent="0.25">
      <c r="A622" s="4" t="s">
        <v>603</v>
      </c>
      <c r="B622" s="5" t="s">
        <v>604</v>
      </c>
      <c r="C622" s="17" t="s">
        <v>1192</v>
      </c>
      <c r="D622" s="17" t="s">
        <v>2871</v>
      </c>
    </row>
    <row r="623" spans="1:4" x14ac:dyDescent="0.25">
      <c r="A623" s="14" t="s">
        <v>1811</v>
      </c>
      <c r="B623" s="15" t="s">
        <v>1812</v>
      </c>
      <c r="C623" s="18" t="s">
        <v>2170</v>
      </c>
      <c r="D623" s="18" t="s">
        <v>2872</v>
      </c>
    </row>
    <row r="624" spans="1:4" ht="25.5" x14ac:dyDescent="0.25">
      <c r="A624" s="4" t="s">
        <v>605</v>
      </c>
      <c r="B624" s="5" t="s">
        <v>606</v>
      </c>
      <c r="C624" s="17" t="s">
        <v>1193</v>
      </c>
      <c r="D624" s="17" t="s">
        <v>2873</v>
      </c>
    </row>
    <row r="625" spans="1:4" ht="38.25" x14ac:dyDescent="0.25">
      <c r="A625" s="4" t="s">
        <v>607</v>
      </c>
      <c r="B625" s="5" t="s">
        <v>608</v>
      </c>
      <c r="C625" s="17" t="s">
        <v>1194</v>
      </c>
      <c r="D625" s="17" t="s">
        <v>2874</v>
      </c>
    </row>
    <row r="626" spans="1:4" ht="51" x14ac:dyDescent="0.25">
      <c r="A626" s="9">
        <v>8480</v>
      </c>
      <c r="B626" s="8" t="s">
        <v>1339</v>
      </c>
      <c r="C626" s="19" t="s">
        <v>1394</v>
      </c>
      <c r="D626" s="19" t="s">
        <v>2875</v>
      </c>
    </row>
    <row r="627" spans="1:4" x14ac:dyDescent="0.25">
      <c r="A627" s="4" t="s">
        <v>609</v>
      </c>
      <c r="B627" s="5" t="s">
        <v>610</v>
      </c>
      <c r="C627" s="17" t="s">
        <v>1195</v>
      </c>
      <c r="D627" s="17" t="s">
        <v>2876</v>
      </c>
    </row>
    <row r="628" spans="1:4" x14ac:dyDescent="0.25">
      <c r="A628" s="4" t="s">
        <v>611</v>
      </c>
      <c r="B628" s="5" t="s">
        <v>612</v>
      </c>
      <c r="C628" s="17" t="s">
        <v>1196</v>
      </c>
      <c r="D628" s="17" t="s">
        <v>2877</v>
      </c>
    </row>
    <row r="629" spans="1:4" x14ac:dyDescent="0.25">
      <c r="A629" s="4" t="s">
        <v>613</v>
      </c>
      <c r="B629" s="5" t="s">
        <v>614</v>
      </c>
      <c r="C629" s="17" t="s">
        <v>1197</v>
      </c>
      <c r="D629" s="17" t="s">
        <v>2878</v>
      </c>
    </row>
    <row r="630" spans="1:4" ht="25.5" x14ac:dyDescent="0.25">
      <c r="A630" s="4" t="s">
        <v>615</v>
      </c>
      <c r="B630" s="5" t="s">
        <v>616</v>
      </c>
      <c r="C630" s="17" t="s">
        <v>1198</v>
      </c>
      <c r="D630" s="17" t="s">
        <v>2879</v>
      </c>
    </row>
    <row r="631" spans="1:4" ht="38.25" x14ac:dyDescent="0.25">
      <c r="A631" s="4" t="s">
        <v>617</v>
      </c>
      <c r="B631" s="5" t="s">
        <v>618</v>
      </c>
      <c r="C631" s="17" t="s">
        <v>1199</v>
      </c>
      <c r="D631" s="17" t="s">
        <v>2880</v>
      </c>
    </row>
    <row r="632" spans="1:4" ht="25.5" x14ac:dyDescent="0.25">
      <c r="A632" s="4" t="s">
        <v>619</v>
      </c>
      <c r="B632" s="5" t="s">
        <v>620</v>
      </c>
      <c r="C632" s="17" t="s">
        <v>1200</v>
      </c>
      <c r="D632" s="17" t="s">
        <v>2881</v>
      </c>
    </row>
    <row r="633" spans="1:4" ht="38.25" x14ac:dyDescent="0.25">
      <c r="A633" s="14" t="s">
        <v>1813</v>
      </c>
      <c r="B633" s="15" t="s">
        <v>1814</v>
      </c>
      <c r="C633" s="18" t="s">
        <v>2171</v>
      </c>
      <c r="D633" s="18" t="s">
        <v>2882</v>
      </c>
    </row>
    <row r="634" spans="1:4" ht="38.25" x14ac:dyDescent="0.25">
      <c r="A634" s="4">
        <v>8482</v>
      </c>
      <c r="B634" s="5" t="s">
        <v>621</v>
      </c>
      <c r="C634" s="17" t="s">
        <v>1201</v>
      </c>
      <c r="D634" s="17" t="s">
        <v>2883</v>
      </c>
    </row>
    <row r="635" spans="1:4" ht="127.5" x14ac:dyDescent="0.25">
      <c r="A635" s="4">
        <v>8483</v>
      </c>
      <c r="B635" s="5" t="s">
        <v>622</v>
      </c>
      <c r="C635" s="17" t="s">
        <v>1202</v>
      </c>
      <c r="D635" s="17" t="s">
        <v>2884</v>
      </c>
    </row>
    <row r="636" spans="1:4" ht="51" x14ac:dyDescent="0.25">
      <c r="A636" s="4">
        <v>8484</v>
      </c>
      <c r="B636" s="5" t="s">
        <v>623</v>
      </c>
      <c r="C636" s="17" t="s">
        <v>1203</v>
      </c>
      <c r="D636" s="17" t="s">
        <v>2885</v>
      </c>
    </row>
    <row r="637" spans="1:4" x14ac:dyDescent="0.25">
      <c r="A637" s="9">
        <v>8485</v>
      </c>
      <c r="B637" s="8" t="s">
        <v>1340</v>
      </c>
      <c r="C637" s="19" t="s">
        <v>1395</v>
      </c>
      <c r="D637" s="19" t="s">
        <v>2886</v>
      </c>
    </row>
    <row r="638" spans="1:4" ht="127.5" x14ac:dyDescent="0.25">
      <c r="A638" s="4">
        <v>8486</v>
      </c>
      <c r="B638" s="5" t="s">
        <v>624</v>
      </c>
      <c r="C638" s="17" t="s">
        <v>1204</v>
      </c>
      <c r="D638" s="17" t="s">
        <v>2887</v>
      </c>
    </row>
    <row r="639" spans="1:4" ht="63.75" x14ac:dyDescent="0.25">
      <c r="A639" s="4">
        <v>8487</v>
      </c>
      <c r="B639" s="5" t="s">
        <v>625</v>
      </c>
      <c r="C639" s="17" t="s">
        <v>1205</v>
      </c>
      <c r="D639" s="17" t="s">
        <v>2888</v>
      </c>
    </row>
    <row r="640" spans="1:4" ht="25.5" x14ac:dyDescent="0.25">
      <c r="A640" s="9">
        <v>8501</v>
      </c>
      <c r="B640" s="8" t="s">
        <v>1341</v>
      </c>
      <c r="C640" s="19" t="s">
        <v>1396</v>
      </c>
      <c r="D640" s="19" t="s">
        <v>2889</v>
      </c>
    </row>
    <row r="641" spans="1:4" ht="25.5" x14ac:dyDescent="0.25">
      <c r="A641" s="4">
        <v>8502</v>
      </c>
      <c r="B641" s="5" t="s">
        <v>626</v>
      </c>
      <c r="C641" s="17" t="s">
        <v>1206</v>
      </c>
      <c r="D641" s="17" t="s">
        <v>2890</v>
      </c>
    </row>
    <row r="642" spans="1:4" ht="38.25" x14ac:dyDescent="0.25">
      <c r="A642" s="4">
        <v>8503</v>
      </c>
      <c r="B642" s="5" t="s">
        <v>627</v>
      </c>
      <c r="C642" s="17" t="s">
        <v>1207</v>
      </c>
      <c r="D642" s="17" t="s">
        <v>2891</v>
      </c>
    </row>
    <row r="643" spans="1:4" x14ac:dyDescent="0.25">
      <c r="A643" s="12" t="s">
        <v>1408</v>
      </c>
      <c r="B643" s="13" t="s">
        <v>1416</v>
      </c>
      <c r="C643" s="20" t="s">
        <v>1424</v>
      </c>
      <c r="D643" s="20" t="s">
        <v>2892</v>
      </c>
    </row>
    <row r="644" spans="1:4" ht="25.5" x14ac:dyDescent="0.25">
      <c r="A644" s="12" t="s">
        <v>1409</v>
      </c>
      <c r="B644" s="13" t="s">
        <v>1417</v>
      </c>
      <c r="C644" s="20" t="s">
        <v>1425</v>
      </c>
      <c r="D644" s="20" t="s">
        <v>2893</v>
      </c>
    </row>
    <row r="645" spans="1:4" ht="25.5" x14ac:dyDescent="0.25">
      <c r="A645" s="12" t="s">
        <v>1410</v>
      </c>
      <c r="B645" s="13" t="s">
        <v>1418</v>
      </c>
      <c r="C645" s="20" t="s">
        <v>1426</v>
      </c>
      <c r="D645" s="20" t="s">
        <v>2894</v>
      </c>
    </row>
    <row r="646" spans="1:4" ht="25.5" x14ac:dyDescent="0.25">
      <c r="A646" s="12" t="s">
        <v>1411</v>
      </c>
      <c r="B646" s="13" t="s">
        <v>1419</v>
      </c>
      <c r="C646" s="20" t="s">
        <v>1427</v>
      </c>
      <c r="D646" s="20" t="s">
        <v>2895</v>
      </c>
    </row>
    <row r="647" spans="1:4" x14ac:dyDescent="0.25">
      <c r="A647" s="12" t="s">
        <v>1412</v>
      </c>
      <c r="B647" s="13" t="s">
        <v>1420</v>
      </c>
      <c r="C647" s="20" t="s">
        <v>1428</v>
      </c>
      <c r="D647" s="20" t="s">
        <v>2896</v>
      </c>
    </row>
    <row r="648" spans="1:4" ht="25.5" x14ac:dyDescent="0.25">
      <c r="A648" s="4" t="s">
        <v>628</v>
      </c>
      <c r="B648" s="5" t="s">
        <v>629</v>
      </c>
      <c r="C648" s="17" t="s">
        <v>1208</v>
      </c>
      <c r="D648" s="17" t="s">
        <v>2897</v>
      </c>
    </row>
    <row r="649" spans="1:4" x14ac:dyDescent="0.25">
      <c r="A649" s="4" t="s">
        <v>630</v>
      </c>
      <c r="B649" s="5" t="s">
        <v>631</v>
      </c>
      <c r="C649" s="17" t="s">
        <v>1209</v>
      </c>
      <c r="D649" s="17" t="s">
        <v>2898</v>
      </c>
    </row>
    <row r="650" spans="1:4" x14ac:dyDescent="0.25">
      <c r="A650" s="4" t="s">
        <v>632</v>
      </c>
      <c r="B650" s="5" t="s">
        <v>633</v>
      </c>
      <c r="C650" s="17" t="s">
        <v>1210</v>
      </c>
      <c r="D650" s="17" t="s">
        <v>2899</v>
      </c>
    </row>
    <row r="651" spans="1:4" x14ac:dyDescent="0.25">
      <c r="A651" s="12" t="s">
        <v>1413</v>
      </c>
      <c r="B651" s="13" t="s">
        <v>1421</v>
      </c>
      <c r="C651" s="20" t="s">
        <v>1430</v>
      </c>
      <c r="D651" s="20" t="s">
        <v>2900</v>
      </c>
    </row>
    <row r="652" spans="1:4" ht="25.5" x14ac:dyDescent="0.25">
      <c r="A652" s="12" t="s">
        <v>1414</v>
      </c>
      <c r="B652" s="13" t="s">
        <v>1422</v>
      </c>
      <c r="C652" s="20" t="s">
        <v>1431</v>
      </c>
      <c r="D652" s="20" t="s">
        <v>2901</v>
      </c>
    </row>
    <row r="653" spans="1:4" ht="25.5" x14ac:dyDescent="0.25">
      <c r="A653" s="12" t="s">
        <v>1415</v>
      </c>
      <c r="B653" s="13" t="s">
        <v>1423</v>
      </c>
      <c r="C653" s="20" t="s">
        <v>1429</v>
      </c>
      <c r="D653" s="20" t="s">
        <v>2902</v>
      </c>
    </row>
    <row r="654" spans="1:4" ht="102" x14ac:dyDescent="0.25">
      <c r="A654" s="4">
        <v>8505</v>
      </c>
      <c r="B654" s="5" t="s">
        <v>634</v>
      </c>
      <c r="C654" s="17" t="s">
        <v>1211</v>
      </c>
      <c r="D654" s="17" t="s">
        <v>2903</v>
      </c>
    </row>
    <row r="655" spans="1:4" ht="25.5" x14ac:dyDescent="0.25">
      <c r="A655" s="9">
        <v>8506</v>
      </c>
      <c r="B655" s="8" t="s">
        <v>1342</v>
      </c>
      <c r="C655" s="19" t="s">
        <v>1397</v>
      </c>
      <c r="D655" s="19" t="s">
        <v>2904</v>
      </c>
    </row>
    <row r="656" spans="1:4" ht="38.25" x14ac:dyDescent="0.25">
      <c r="A656" s="9">
        <v>8507</v>
      </c>
      <c r="B656" s="8" t="s">
        <v>1343</v>
      </c>
      <c r="C656" s="19" t="s">
        <v>1398</v>
      </c>
      <c r="D656" s="19" t="s">
        <v>2905</v>
      </c>
    </row>
    <row r="657" spans="1:4" ht="127.5" x14ac:dyDescent="0.25">
      <c r="A657" s="4">
        <v>8511</v>
      </c>
      <c r="B657" s="5" t="s">
        <v>635</v>
      </c>
      <c r="C657" s="17" t="s">
        <v>1212</v>
      </c>
      <c r="D657" s="17" t="s">
        <v>2906</v>
      </c>
    </row>
    <row r="658" spans="1:4" ht="25.5" x14ac:dyDescent="0.25">
      <c r="A658" s="14" t="s">
        <v>1815</v>
      </c>
      <c r="B658" s="15" t="s">
        <v>1816</v>
      </c>
      <c r="C658" s="18" t="s">
        <v>2172</v>
      </c>
      <c r="D658" s="18" t="s">
        <v>2907</v>
      </c>
    </row>
    <row r="659" spans="1:4" ht="38.25" x14ac:dyDescent="0.25">
      <c r="A659" s="4" t="s">
        <v>636</v>
      </c>
      <c r="B659" s="5" t="s">
        <v>637</v>
      </c>
      <c r="C659" s="17" t="s">
        <v>1213</v>
      </c>
      <c r="D659" s="17" t="s">
        <v>2908</v>
      </c>
    </row>
    <row r="660" spans="1:4" ht="25.5" x14ac:dyDescent="0.25">
      <c r="A660" s="14" t="s">
        <v>1817</v>
      </c>
      <c r="B660" s="15" t="s">
        <v>1818</v>
      </c>
      <c r="C660" s="18" t="s">
        <v>2173</v>
      </c>
      <c r="D660" s="18" t="s">
        <v>2909</v>
      </c>
    </row>
    <row r="661" spans="1:4" ht="38.25" x14ac:dyDescent="0.25">
      <c r="A661" s="14" t="s">
        <v>1819</v>
      </c>
      <c r="B661" s="15" t="s">
        <v>1820</v>
      </c>
      <c r="C661" s="18" t="s">
        <v>2174</v>
      </c>
      <c r="D661" s="18" t="s">
        <v>2910</v>
      </c>
    </row>
    <row r="662" spans="1:4" ht="63.75" x14ac:dyDescent="0.25">
      <c r="A662" s="4" t="s">
        <v>638</v>
      </c>
      <c r="B662" s="5" t="s">
        <v>639</v>
      </c>
      <c r="C662" s="17" t="s">
        <v>1214</v>
      </c>
      <c r="D662" s="17" t="s">
        <v>2911</v>
      </c>
    </row>
    <row r="663" spans="1:4" ht="63.75" x14ac:dyDescent="0.25">
      <c r="A663" s="14">
        <v>8513</v>
      </c>
      <c r="B663" s="15" t="s">
        <v>1821</v>
      </c>
      <c r="C663" s="18" t="s">
        <v>2175</v>
      </c>
      <c r="D663" s="18" t="s">
        <v>2912</v>
      </c>
    </row>
    <row r="664" spans="1:4" ht="114.75" x14ac:dyDescent="0.25">
      <c r="A664" s="4" t="s">
        <v>640</v>
      </c>
      <c r="B664" s="5" t="s">
        <v>641</v>
      </c>
      <c r="C664" s="17" t="s">
        <v>1215</v>
      </c>
      <c r="D664" s="17" t="s">
        <v>2913</v>
      </c>
    </row>
    <row r="665" spans="1:4" ht="127.5" x14ac:dyDescent="0.25">
      <c r="A665" s="9">
        <v>8515</v>
      </c>
      <c r="B665" s="8" t="s">
        <v>1344</v>
      </c>
      <c r="C665" s="19" t="s">
        <v>1400</v>
      </c>
      <c r="D665" s="19" t="s">
        <v>2914</v>
      </c>
    </row>
    <row r="666" spans="1:4" ht="25.5" x14ac:dyDescent="0.25">
      <c r="A666" s="4" t="s">
        <v>642</v>
      </c>
      <c r="B666" s="5" t="s">
        <v>643</v>
      </c>
      <c r="C666" s="17" t="s">
        <v>1216</v>
      </c>
      <c r="D666" s="17" t="s">
        <v>2915</v>
      </c>
    </row>
    <row r="667" spans="1:4" ht="25.5" x14ac:dyDescent="0.25">
      <c r="A667" s="14" t="s">
        <v>1822</v>
      </c>
      <c r="B667" s="15" t="s">
        <v>1823</v>
      </c>
      <c r="C667" s="18" t="s">
        <v>2176</v>
      </c>
      <c r="D667" s="18" t="s">
        <v>2916</v>
      </c>
    </row>
    <row r="668" spans="1:4" x14ac:dyDescent="0.25">
      <c r="A668" s="14" t="s">
        <v>1824</v>
      </c>
      <c r="B668" s="15" t="s">
        <v>1825</v>
      </c>
      <c r="C668" s="18" t="s">
        <v>2177</v>
      </c>
      <c r="D668" s="18" t="s">
        <v>2917</v>
      </c>
    </row>
    <row r="669" spans="1:4" ht="51" x14ac:dyDescent="0.25">
      <c r="A669" s="14" t="s">
        <v>1826</v>
      </c>
      <c r="B669" s="15" t="s">
        <v>1827</v>
      </c>
      <c r="C669" s="18" t="s">
        <v>2178</v>
      </c>
      <c r="D669" s="18" t="s">
        <v>2918</v>
      </c>
    </row>
    <row r="670" spans="1:4" x14ac:dyDescent="0.25">
      <c r="A670" s="14" t="s">
        <v>1828</v>
      </c>
      <c r="B670" s="15" t="s">
        <v>1829</v>
      </c>
      <c r="C670" s="18" t="s">
        <v>2179</v>
      </c>
      <c r="D670" s="18" t="s">
        <v>2919</v>
      </c>
    </row>
    <row r="671" spans="1:4" ht="25.5" x14ac:dyDescent="0.25">
      <c r="A671" s="4" t="s">
        <v>644</v>
      </c>
      <c r="B671" s="5" t="s">
        <v>645</v>
      </c>
      <c r="C671" s="17" t="s">
        <v>1217</v>
      </c>
      <c r="D671" s="17" t="s">
        <v>2920</v>
      </c>
    </row>
    <row r="672" spans="1:4" ht="51" x14ac:dyDescent="0.25">
      <c r="A672" s="14" t="s">
        <v>1830</v>
      </c>
      <c r="B672" s="15" t="s">
        <v>1831</v>
      </c>
      <c r="C672" s="18" t="s">
        <v>2180</v>
      </c>
      <c r="D672" s="18" t="s">
        <v>2921</v>
      </c>
    </row>
    <row r="673" spans="1:4" ht="114.75" x14ac:dyDescent="0.25">
      <c r="A673" s="14" t="s">
        <v>1832</v>
      </c>
      <c r="B673" s="15" t="s">
        <v>1833</v>
      </c>
      <c r="C673" s="18" t="s">
        <v>2181</v>
      </c>
      <c r="D673" s="18" t="s">
        <v>2922</v>
      </c>
    </row>
    <row r="674" spans="1:4" ht="76.5" x14ac:dyDescent="0.25">
      <c r="A674" s="14" t="s">
        <v>1834</v>
      </c>
      <c r="B674" s="15" t="s">
        <v>1835</v>
      </c>
      <c r="C674" s="18" t="s">
        <v>2182</v>
      </c>
      <c r="D674" s="18" t="s">
        <v>2923</v>
      </c>
    </row>
    <row r="675" spans="1:4" ht="89.25" x14ac:dyDescent="0.25">
      <c r="A675" s="14">
        <v>8518</v>
      </c>
      <c r="B675" s="15" t="s">
        <v>1836</v>
      </c>
      <c r="C675" s="18" t="s">
        <v>2183</v>
      </c>
      <c r="D675" s="18" t="s">
        <v>2924</v>
      </c>
    </row>
    <row r="676" spans="1:4" ht="38.25" x14ac:dyDescent="0.25">
      <c r="A676" s="14">
        <v>8519</v>
      </c>
      <c r="B676" s="15" t="s">
        <v>1837</v>
      </c>
      <c r="C676" s="18" t="s">
        <v>2184</v>
      </c>
      <c r="D676" s="18" t="s">
        <v>2925</v>
      </c>
    </row>
    <row r="677" spans="1:4" ht="38.25" x14ac:dyDescent="0.25">
      <c r="A677" s="14">
        <v>8521</v>
      </c>
      <c r="B677" s="15" t="s">
        <v>1838</v>
      </c>
      <c r="C677" s="18" t="s">
        <v>2185</v>
      </c>
      <c r="D677" s="18" t="s">
        <v>2926</v>
      </c>
    </row>
    <row r="678" spans="1:4" ht="38.25" x14ac:dyDescent="0.25">
      <c r="A678" s="14">
        <v>8522</v>
      </c>
      <c r="B678" s="15" t="s">
        <v>1839</v>
      </c>
      <c r="C678" s="18" t="s">
        <v>2186</v>
      </c>
      <c r="D678" s="18" t="s">
        <v>2927</v>
      </c>
    </row>
    <row r="679" spans="1:4" ht="25.5" x14ac:dyDescent="0.25">
      <c r="A679" s="14" t="s">
        <v>1840</v>
      </c>
      <c r="B679" s="15" t="s">
        <v>1841</v>
      </c>
      <c r="C679" s="18" t="s">
        <v>2187</v>
      </c>
      <c r="D679" s="18" t="s">
        <v>2928</v>
      </c>
    </row>
    <row r="680" spans="1:4" ht="25.5" x14ac:dyDescent="0.25">
      <c r="A680" s="14" t="s">
        <v>1842</v>
      </c>
      <c r="B680" s="15" t="s">
        <v>1843</v>
      </c>
      <c r="C680" s="18" t="s">
        <v>2188</v>
      </c>
      <c r="D680" s="18" t="s">
        <v>2929</v>
      </c>
    </row>
    <row r="681" spans="1:4" ht="25.5" x14ac:dyDescent="0.25">
      <c r="A681" s="14" t="s">
        <v>1844</v>
      </c>
      <c r="B681" s="15" t="s">
        <v>1845</v>
      </c>
      <c r="C681" s="18" t="s">
        <v>2189</v>
      </c>
      <c r="D681" s="18" t="s">
        <v>2930</v>
      </c>
    </row>
    <row r="682" spans="1:4" ht="38.25" x14ac:dyDescent="0.25">
      <c r="A682" s="14" t="s">
        <v>1846</v>
      </c>
      <c r="B682" s="15" t="s">
        <v>1847</v>
      </c>
      <c r="C682" s="18" t="s">
        <v>2190</v>
      </c>
      <c r="D682" s="18" t="s">
        <v>2931</v>
      </c>
    </row>
    <row r="683" spans="1:4" ht="38.25" x14ac:dyDescent="0.25">
      <c r="A683" s="4" t="s">
        <v>646</v>
      </c>
      <c r="B683" s="5" t="s">
        <v>647</v>
      </c>
      <c r="C683" s="17" t="s">
        <v>1218</v>
      </c>
      <c r="D683" s="17" t="s">
        <v>2932</v>
      </c>
    </row>
    <row r="684" spans="1:4" ht="25.5" x14ac:dyDescent="0.25">
      <c r="A684" s="14" t="s">
        <v>1848</v>
      </c>
      <c r="B684" s="15" t="s">
        <v>1849</v>
      </c>
      <c r="C684" s="18" t="s">
        <v>2191</v>
      </c>
      <c r="D684" s="18" t="s">
        <v>2933</v>
      </c>
    </row>
    <row r="685" spans="1:4" ht="38.25" x14ac:dyDescent="0.25">
      <c r="A685" s="14" t="s">
        <v>1850</v>
      </c>
      <c r="B685" s="15" t="s">
        <v>1851</v>
      </c>
      <c r="C685" s="18" t="s">
        <v>2192</v>
      </c>
      <c r="D685" s="18" t="s">
        <v>2934</v>
      </c>
    </row>
    <row r="686" spans="1:4" ht="63.75" x14ac:dyDescent="0.25">
      <c r="A686" s="14" t="s">
        <v>1852</v>
      </c>
      <c r="B686" s="15" t="s">
        <v>1853</v>
      </c>
      <c r="C686" s="18" t="s">
        <v>2193</v>
      </c>
      <c r="D686" s="18" t="s">
        <v>2935</v>
      </c>
    </row>
    <row r="687" spans="1:4" ht="25.5" x14ac:dyDescent="0.25">
      <c r="A687" s="14">
        <v>8524</v>
      </c>
      <c r="B687" s="15" t="s">
        <v>1854</v>
      </c>
      <c r="C687" s="18" t="s">
        <v>2194</v>
      </c>
      <c r="D687" s="18" t="s">
        <v>2936</v>
      </c>
    </row>
    <row r="688" spans="1:4" ht="63.75" x14ac:dyDescent="0.25">
      <c r="A688" s="4">
        <v>8525</v>
      </c>
      <c r="B688" s="5" t="s">
        <v>648</v>
      </c>
      <c r="C688" s="17" t="s">
        <v>1219</v>
      </c>
      <c r="D688" s="17" t="s">
        <v>2937</v>
      </c>
    </row>
    <row r="689" spans="1:4" ht="38.25" x14ac:dyDescent="0.25">
      <c r="A689" s="4">
        <v>8526</v>
      </c>
      <c r="B689" s="5" t="s">
        <v>649</v>
      </c>
      <c r="C689" s="17" t="s">
        <v>1220</v>
      </c>
      <c r="D689" s="17" t="s">
        <v>2938</v>
      </c>
    </row>
    <row r="690" spans="1:4" x14ac:dyDescent="0.25">
      <c r="A690" s="14" t="s">
        <v>1855</v>
      </c>
      <c r="B690" s="15" t="s">
        <v>1856</v>
      </c>
      <c r="C690" s="18" t="s">
        <v>2195</v>
      </c>
      <c r="D690" s="18" t="s">
        <v>2939</v>
      </c>
    </row>
    <row r="691" spans="1:4" ht="51" x14ac:dyDescent="0.25">
      <c r="A691" s="14" t="s">
        <v>1857</v>
      </c>
      <c r="B691" s="15" t="s">
        <v>1858</v>
      </c>
      <c r="C691" s="18" t="s">
        <v>2196</v>
      </c>
      <c r="D691" s="18" t="s">
        <v>2940</v>
      </c>
    </row>
    <row r="692" spans="1:4" ht="38.25" x14ac:dyDescent="0.25">
      <c r="A692" s="14" t="s">
        <v>1859</v>
      </c>
      <c r="B692" s="15" t="s">
        <v>1860</v>
      </c>
      <c r="C692" s="18" t="s">
        <v>2197</v>
      </c>
      <c r="D692" s="18" t="s">
        <v>2941</v>
      </c>
    </row>
    <row r="693" spans="1:4" ht="63.75" x14ac:dyDescent="0.25">
      <c r="A693" s="4" t="s">
        <v>650</v>
      </c>
      <c r="B693" s="5" t="s">
        <v>651</v>
      </c>
      <c r="C693" s="17" t="s">
        <v>1221</v>
      </c>
      <c r="D693" s="17" t="s">
        <v>2942</v>
      </c>
    </row>
    <row r="694" spans="1:4" ht="63.75" x14ac:dyDescent="0.25">
      <c r="A694" s="14" t="s">
        <v>1861</v>
      </c>
      <c r="B694" s="15" t="s">
        <v>1862</v>
      </c>
      <c r="C694" s="18" t="s">
        <v>2198</v>
      </c>
      <c r="D694" s="18" t="s">
        <v>2943</v>
      </c>
    </row>
    <row r="695" spans="1:4" ht="51" x14ac:dyDescent="0.25">
      <c r="A695" s="14" t="s">
        <v>1863</v>
      </c>
      <c r="B695" s="15" t="s">
        <v>1864</v>
      </c>
      <c r="C695" s="18" t="s">
        <v>2199</v>
      </c>
      <c r="D695" s="18" t="s">
        <v>2944</v>
      </c>
    </row>
    <row r="696" spans="1:4" ht="76.5" x14ac:dyDescent="0.25">
      <c r="A696" s="14" t="s">
        <v>1865</v>
      </c>
      <c r="B696" s="15" t="s">
        <v>1866</v>
      </c>
      <c r="C696" s="18" t="s">
        <v>2200</v>
      </c>
      <c r="D696" s="18" t="s">
        <v>2945</v>
      </c>
    </row>
    <row r="697" spans="1:4" ht="51" x14ac:dyDescent="0.25">
      <c r="A697" s="14" t="s">
        <v>1867</v>
      </c>
      <c r="B697" s="15" t="s">
        <v>1868</v>
      </c>
      <c r="C697" s="18" t="s">
        <v>2201</v>
      </c>
      <c r="D697" s="18" t="s">
        <v>2946</v>
      </c>
    </row>
    <row r="698" spans="1:4" ht="51" x14ac:dyDescent="0.25">
      <c r="A698" s="14" t="s">
        <v>1869</v>
      </c>
      <c r="B698" s="15" t="s">
        <v>1870</v>
      </c>
      <c r="C698" s="18" t="s">
        <v>2202</v>
      </c>
      <c r="D698" s="18" t="s">
        <v>2947</v>
      </c>
    </row>
    <row r="699" spans="1:4" ht="25.5" x14ac:dyDescent="0.25">
      <c r="A699" s="4" t="s">
        <v>652</v>
      </c>
      <c r="B699" s="5" t="s">
        <v>653</v>
      </c>
      <c r="C699" s="17" t="s">
        <v>1222</v>
      </c>
      <c r="D699" s="17" t="s">
        <v>2948</v>
      </c>
    </row>
    <row r="700" spans="1:4" ht="51" x14ac:dyDescent="0.25">
      <c r="A700" s="14" t="s">
        <v>1871</v>
      </c>
      <c r="B700" s="15" t="s">
        <v>1872</v>
      </c>
      <c r="C700" s="18" t="s">
        <v>2203</v>
      </c>
      <c r="D700" s="18" t="s">
        <v>2949</v>
      </c>
    </row>
    <row r="701" spans="1:4" ht="25.5" x14ac:dyDescent="0.25">
      <c r="A701" s="14" t="s">
        <v>1873</v>
      </c>
      <c r="B701" s="15" t="s">
        <v>1874</v>
      </c>
      <c r="C701" s="18" t="s">
        <v>2204</v>
      </c>
      <c r="D701" s="18" t="s">
        <v>2950</v>
      </c>
    </row>
    <row r="702" spans="1:4" ht="38.25" x14ac:dyDescent="0.25">
      <c r="A702" s="14" t="s">
        <v>1875</v>
      </c>
      <c r="B702" s="15" t="s">
        <v>1876</v>
      </c>
      <c r="C702" s="18" t="s">
        <v>2205</v>
      </c>
      <c r="D702" s="18" t="s">
        <v>2951</v>
      </c>
    </row>
    <row r="703" spans="1:4" ht="51" x14ac:dyDescent="0.25">
      <c r="A703" s="14" t="s">
        <v>1877</v>
      </c>
      <c r="B703" s="15" t="s">
        <v>1878</v>
      </c>
      <c r="C703" s="18" t="s">
        <v>2206</v>
      </c>
      <c r="D703" s="18" t="s">
        <v>2952</v>
      </c>
    </row>
    <row r="704" spans="1:4" ht="63.75" x14ac:dyDescent="0.25">
      <c r="A704" s="14" t="s">
        <v>1879</v>
      </c>
      <c r="B704" s="15" t="s">
        <v>1880</v>
      </c>
      <c r="C704" s="18" t="s">
        <v>2207</v>
      </c>
      <c r="D704" s="18" t="s">
        <v>2953</v>
      </c>
    </row>
    <row r="705" spans="1:4" ht="63.75" x14ac:dyDescent="0.25">
      <c r="A705" s="14" t="s">
        <v>1881</v>
      </c>
      <c r="B705" s="15" t="s">
        <v>1882</v>
      </c>
      <c r="C705" s="18" t="s">
        <v>2208</v>
      </c>
      <c r="D705" s="18" t="s">
        <v>2954</v>
      </c>
    </row>
    <row r="706" spans="1:4" ht="89.25" x14ac:dyDescent="0.25">
      <c r="A706" s="14" t="s">
        <v>1883</v>
      </c>
      <c r="B706" s="15" t="s">
        <v>1884</v>
      </c>
      <c r="C706" s="18" t="s">
        <v>2209</v>
      </c>
      <c r="D706" s="18" t="s">
        <v>2955</v>
      </c>
    </row>
    <row r="707" spans="1:4" ht="102" x14ac:dyDescent="0.25">
      <c r="A707" s="4">
        <v>8530</v>
      </c>
      <c r="B707" s="5" t="s">
        <v>654</v>
      </c>
      <c r="C707" s="17" t="s">
        <v>1223</v>
      </c>
      <c r="D707" s="17" t="s">
        <v>2956</v>
      </c>
    </row>
    <row r="708" spans="1:4" ht="63.75" x14ac:dyDescent="0.25">
      <c r="A708" s="14">
        <v>8531</v>
      </c>
      <c r="B708" s="15" t="s">
        <v>1885</v>
      </c>
      <c r="C708" s="18" t="s">
        <v>2210</v>
      </c>
      <c r="D708" s="18" t="s">
        <v>2957</v>
      </c>
    </row>
    <row r="709" spans="1:4" ht="38.25" x14ac:dyDescent="0.25">
      <c r="A709" s="4" t="s">
        <v>655</v>
      </c>
      <c r="B709" s="5" t="s">
        <v>656</v>
      </c>
      <c r="C709" s="17" t="s">
        <v>1224</v>
      </c>
      <c r="D709" s="17" t="s">
        <v>2958</v>
      </c>
    </row>
    <row r="710" spans="1:4" ht="25.5" x14ac:dyDescent="0.25">
      <c r="A710" s="14" t="s">
        <v>1886</v>
      </c>
      <c r="B710" s="15" t="s">
        <v>1887</v>
      </c>
      <c r="C710" s="18" t="s">
        <v>2211</v>
      </c>
      <c r="D710" s="18" t="s">
        <v>2959</v>
      </c>
    </row>
    <row r="711" spans="1:4" ht="25.5" x14ac:dyDescent="0.25">
      <c r="A711" s="14" t="s">
        <v>1888</v>
      </c>
      <c r="B711" s="15" t="s">
        <v>1889</v>
      </c>
      <c r="C711" s="18" t="s">
        <v>2212</v>
      </c>
      <c r="D711" s="18" t="s">
        <v>2960</v>
      </c>
    </row>
    <row r="712" spans="1:4" ht="25.5" x14ac:dyDescent="0.25">
      <c r="A712" s="14" t="s">
        <v>1890</v>
      </c>
      <c r="B712" s="15" t="s">
        <v>1891</v>
      </c>
      <c r="C712" s="18" t="s">
        <v>2213</v>
      </c>
      <c r="D712" s="18" t="s">
        <v>2961</v>
      </c>
    </row>
    <row r="713" spans="1:4" ht="38.25" x14ac:dyDescent="0.25">
      <c r="A713" s="14" t="s">
        <v>1892</v>
      </c>
      <c r="B713" s="15" t="s">
        <v>1893</v>
      </c>
      <c r="C713" s="18" t="s">
        <v>2214</v>
      </c>
      <c r="D713" s="18" t="s">
        <v>2962</v>
      </c>
    </row>
    <row r="714" spans="1:4" ht="38.25" x14ac:dyDescent="0.25">
      <c r="A714" s="14" t="s">
        <v>1894</v>
      </c>
      <c r="B714" s="15" t="s">
        <v>1895</v>
      </c>
      <c r="C714" s="18" t="s">
        <v>2215</v>
      </c>
      <c r="D714" s="18" t="s">
        <v>2963</v>
      </c>
    </row>
    <row r="715" spans="1:4" ht="63.75" x14ac:dyDescent="0.25">
      <c r="A715" s="4" t="s">
        <v>657</v>
      </c>
      <c r="B715" s="5" t="s">
        <v>658</v>
      </c>
      <c r="C715" s="17" t="s">
        <v>1225</v>
      </c>
      <c r="D715" s="17" t="s">
        <v>2964</v>
      </c>
    </row>
    <row r="716" spans="1:4" ht="25.5" x14ac:dyDescent="0.25">
      <c r="A716" s="4" t="s">
        <v>659</v>
      </c>
      <c r="B716" s="5" t="s">
        <v>660</v>
      </c>
      <c r="C716" s="17" t="s">
        <v>1226</v>
      </c>
      <c r="D716" s="17" t="s">
        <v>2965</v>
      </c>
    </row>
    <row r="717" spans="1:4" ht="51" x14ac:dyDescent="0.25">
      <c r="A717" s="4" t="s">
        <v>661</v>
      </c>
      <c r="B717" s="5" t="s">
        <v>662</v>
      </c>
      <c r="C717" s="17" t="s">
        <v>1227</v>
      </c>
      <c r="D717" s="17" t="s">
        <v>2966</v>
      </c>
    </row>
    <row r="718" spans="1:4" ht="38.25" x14ac:dyDescent="0.25">
      <c r="A718" s="14" t="s">
        <v>1896</v>
      </c>
      <c r="B718" s="15" t="s">
        <v>1897</v>
      </c>
      <c r="C718" s="18" t="s">
        <v>2216</v>
      </c>
      <c r="D718" s="18" t="s">
        <v>2967</v>
      </c>
    </row>
    <row r="719" spans="1:4" ht="25.5" x14ac:dyDescent="0.25">
      <c r="A719" s="14" t="s">
        <v>1898</v>
      </c>
      <c r="B719" s="15" t="s">
        <v>1899</v>
      </c>
      <c r="C719" s="18" t="s">
        <v>2217</v>
      </c>
      <c r="D719" s="18" t="s">
        <v>2968</v>
      </c>
    </row>
    <row r="720" spans="1:4" x14ac:dyDescent="0.25">
      <c r="A720" s="4" t="s">
        <v>663</v>
      </c>
      <c r="B720" s="5" t="s">
        <v>664</v>
      </c>
      <c r="C720" s="17" t="s">
        <v>1228</v>
      </c>
      <c r="D720" s="17" t="s">
        <v>2969</v>
      </c>
    </row>
    <row r="721" spans="1:4" ht="38.25" x14ac:dyDescent="0.25">
      <c r="A721" s="14" t="s">
        <v>1900</v>
      </c>
      <c r="B721" s="15" t="s">
        <v>1901</v>
      </c>
      <c r="C721" s="18" t="s">
        <v>2218</v>
      </c>
      <c r="D721" s="18" t="s">
        <v>2970</v>
      </c>
    </row>
    <row r="722" spans="1:4" ht="38.25" x14ac:dyDescent="0.25">
      <c r="A722" s="14" t="s">
        <v>1902</v>
      </c>
      <c r="B722" s="15" t="s">
        <v>1903</v>
      </c>
      <c r="C722" s="18" t="s">
        <v>2219</v>
      </c>
      <c r="D722" s="18" t="s">
        <v>2971</v>
      </c>
    </row>
    <row r="723" spans="1:4" ht="51" x14ac:dyDescent="0.25">
      <c r="A723" s="14" t="s">
        <v>1904</v>
      </c>
      <c r="B723" s="15" t="s">
        <v>1905</v>
      </c>
      <c r="C723" s="18" t="s">
        <v>2220</v>
      </c>
      <c r="D723" s="18" t="s">
        <v>2972</v>
      </c>
    </row>
    <row r="724" spans="1:4" ht="25.5" x14ac:dyDescent="0.25">
      <c r="A724" s="4" t="s">
        <v>665</v>
      </c>
      <c r="B724" s="5" t="s">
        <v>666</v>
      </c>
      <c r="C724" s="17" t="s">
        <v>1229</v>
      </c>
      <c r="D724" s="17" t="s">
        <v>2973</v>
      </c>
    </row>
    <row r="725" spans="1:4" x14ac:dyDescent="0.25">
      <c r="A725" s="4">
        <v>8534</v>
      </c>
      <c r="B725" s="5" t="s">
        <v>667</v>
      </c>
      <c r="C725" s="17" t="s">
        <v>1230</v>
      </c>
      <c r="D725" s="17" t="s">
        <v>2974</v>
      </c>
    </row>
    <row r="726" spans="1:4" ht="127.5" x14ac:dyDescent="0.25">
      <c r="A726" s="4">
        <v>8535</v>
      </c>
      <c r="B726" s="5" t="s">
        <v>668</v>
      </c>
      <c r="C726" s="17" t="s">
        <v>1231</v>
      </c>
      <c r="D726" s="17" t="s">
        <v>2975</v>
      </c>
    </row>
    <row r="727" spans="1:4" ht="102" x14ac:dyDescent="0.25">
      <c r="A727" s="14">
        <v>8536</v>
      </c>
      <c r="B727" s="15" t="s">
        <v>1906</v>
      </c>
      <c r="C727" s="18" t="s">
        <v>2221</v>
      </c>
      <c r="D727" s="18" t="s">
        <v>2976</v>
      </c>
    </row>
    <row r="728" spans="1:4" ht="102" x14ac:dyDescent="0.25">
      <c r="A728" s="14">
        <v>8537</v>
      </c>
      <c r="B728" s="15" t="s">
        <v>1907</v>
      </c>
      <c r="C728" s="18" t="s">
        <v>2222</v>
      </c>
      <c r="D728" s="18" t="s">
        <v>2977</v>
      </c>
    </row>
    <row r="729" spans="1:4" ht="38.25" x14ac:dyDescent="0.25">
      <c r="A729" s="4">
        <v>8538</v>
      </c>
      <c r="B729" s="5" t="s">
        <v>669</v>
      </c>
      <c r="C729" s="17" t="s">
        <v>1232</v>
      </c>
      <c r="D729" s="17" t="s">
        <v>2978</v>
      </c>
    </row>
    <row r="730" spans="1:4" ht="25.5" x14ac:dyDescent="0.25">
      <c r="A730" s="14" t="s">
        <v>1908</v>
      </c>
      <c r="B730" s="15" t="s">
        <v>1909</v>
      </c>
      <c r="C730" s="18" t="s">
        <v>2223</v>
      </c>
      <c r="D730" s="18" t="s">
        <v>2979</v>
      </c>
    </row>
    <row r="731" spans="1:4" ht="25.5" x14ac:dyDescent="0.25">
      <c r="A731" s="14" t="s">
        <v>1910</v>
      </c>
      <c r="B731" s="15" t="s">
        <v>1921</v>
      </c>
      <c r="C731" s="18" t="s">
        <v>2224</v>
      </c>
      <c r="D731" s="18" t="s">
        <v>2980</v>
      </c>
    </row>
    <row r="732" spans="1:4" ht="51" x14ac:dyDescent="0.25">
      <c r="A732" s="14" t="s">
        <v>1911</v>
      </c>
      <c r="B732" s="15" t="s">
        <v>1912</v>
      </c>
      <c r="C732" s="18" t="s">
        <v>2225</v>
      </c>
      <c r="D732" s="18" t="s">
        <v>2981</v>
      </c>
    </row>
    <row r="733" spans="1:4" ht="51" x14ac:dyDescent="0.25">
      <c r="A733" s="4" t="s">
        <v>670</v>
      </c>
      <c r="B733" s="5" t="s">
        <v>671</v>
      </c>
      <c r="C733" s="17" t="s">
        <v>1233</v>
      </c>
      <c r="D733" s="17" t="s">
        <v>2982</v>
      </c>
    </row>
    <row r="734" spans="1:4" x14ac:dyDescent="0.25">
      <c r="A734" s="14" t="s">
        <v>1913</v>
      </c>
      <c r="B734" s="15" t="s">
        <v>1914</v>
      </c>
      <c r="C734" s="18" t="s">
        <v>2226</v>
      </c>
      <c r="D734" s="18" t="s">
        <v>2983</v>
      </c>
    </row>
    <row r="735" spans="1:4" ht="25.5" x14ac:dyDescent="0.25">
      <c r="A735" s="14" t="s">
        <v>1915</v>
      </c>
      <c r="B735" s="15" t="s">
        <v>1916</v>
      </c>
      <c r="C735" s="18" t="s">
        <v>2227</v>
      </c>
      <c r="D735" s="18" t="s">
        <v>2984</v>
      </c>
    </row>
    <row r="736" spans="1:4" ht="38.25" x14ac:dyDescent="0.25">
      <c r="A736" s="4" t="s">
        <v>672</v>
      </c>
      <c r="B736" s="5" t="s">
        <v>673</v>
      </c>
      <c r="C736" s="17" t="s">
        <v>1234</v>
      </c>
      <c r="D736" s="17" t="s">
        <v>2985</v>
      </c>
    </row>
    <row r="737" spans="1:4" x14ac:dyDescent="0.25">
      <c r="A737" s="4" t="s">
        <v>674</v>
      </c>
      <c r="B737" s="5" t="s">
        <v>675</v>
      </c>
      <c r="C737" s="17" t="s">
        <v>1235</v>
      </c>
      <c r="D737" s="17" t="s">
        <v>2986</v>
      </c>
    </row>
    <row r="738" spans="1:4" x14ac:dyDescent="0.25">
      <c r="A738" s="14" t="s">
        <v>1917</v>
      </c>
      <c r="B738" s="15" t="s">
        <v>1918</v>
      </c>
      <c r="C738" s="18" t="s">
        <v>2228</v>
      </c>
      <c r="D738" s="18" t="s">
        <v>2987</v>
      </c>
    </row>
    <row r="739" spans="1:4" x14ac:dyDescent="0.25">
      <c r="A739" s="4" t="s">
        <v>676</v>
      </c>
      <c r="B739" s="5" t="s">
        <v>677</v>
      </c>
      <c r="C739" s="17" t="s">
        <v>1236</v>
      </c>
      <c r="D739" s="17" t="s">
        <v>2988</v>
      </c>
    </row>
    <row r="740" spans="1:4" x14ac:dyDescent="0.25">
      <c r="A740" s="4" t="s">
        <v>678</v>
      </c>
      <c r="B740" s="5" t="s">
        <v>679</v>
      </c>
      <c r="C740" s="17" t="s">
        <v>1237</v>
      </c>
      <c r="D740" s="17" t="s">
        <v>2989</v>
      </c>
    </row>
    <row r="741" spans="1:4" ht="51" x14ac:dyDescent="0.25">
      <c r="A741" s="14" t="s">
        <v>1919</v>
      </c>
      <c r="B741" s="15" t="s">
        <v>1920</v>
      </c>
      <c r="C741" s="18" t="s">
        <v>2229</v>
      </c>
      <c r="D741" s="18" t="s">
        <v>2990</v>
      </c>
    </row>
    <row r="742" spans="1:4" ht="76.5" x14ac:dyDescent="0.25">
      <c r="A742" s="4">
        <v>8540</v>
      </c>
      <c r="B742" s="5" t="s">
        <v>680</v>
      </c>
      <c r="C742" s="17" t="s">
        <v>1238</v>
      </c>
      <c r="D742" s="17" t="s">
        <v>2991</v>
      </c>
    </row>
    <row r="743" spans="1:4" x14ac:dyDescent="0.25">
      <c r="A743" s="14" t="s">
        <v>1922</v>
      </c>
      <c r="B743" s="15" t="s">
        <v>1923</v>
      </c>
      <c r="C743" s="18" t="s">
        <v>2230</v>
      </c>
      <c r="D743" s="18" t="s">
        <v>2992</v>
      </c>
    </row>
    <row r="744" spans="1:4" ht="25.5" x14ac:dyDescent="0.25">
      <c r="A744" s="14" t="s">
        <v>1924</v>
      </c>
      <c r="B744" s="15" t="s">
        <v>1925</v>
      </c>
      <c r="C744" s="18" t="s">
        <v>2231</v>
      </c>
      <c r="D744" s="18" t="s">
        <v>2993</v>
      </c>
    </row>
    <row r="745" spans="1:4" x14ac:dyDescent="0.25">
      <c r="A745" s="14" t="s">
        <v>1926</v>
      </c>
      <c r="B745" s="15" t="s">
        <v>1927</v>
      </c>
      <c r="C745" s="18" t="s">
        <v>2232</v>
      </c>
      <c r="D745" s="18" t="s">
        <v>2994</v>
      </c>
    </row>
    <row r="746" spans="1:4" ht="38.25" x14ac:dyDescent="0.25">
      <c r="A746" s="4" t="s">
        <v>681</v>
      </c>
      <c r="B746" s="5" t="s">
        <v>682</v>
      </c>
      <c r="C746" s="17" t="s">
        <v>1239</v>
      </c>
      <c r="D746" s="17" t="s">
        <v>2995</v>
      </c>
    </row>
    <row r="747" spans="1:4" x14ac:dyDescent="0.25">
      <c r="A747" s="4" t="s">
        <v>683</v>
      </c>
      <c r="B747" s="5" t="s">
        <v>684</v>
      </c>
      <c r="C747" s="17" t="s">
        <v>1240</v>
      </c>
      <c r="D747" s="17" t="s">
        <v>2996</v>
      </c>
    </row>
    <row r="748" spans="1:4" ht="25.5" x14ac:dyDescent="0.25">
      <c r="A748" s="4" t="s">
        <v>685</v>
      </c>
      <c r="B748" s="5" t="s">
        <v>686</v>
      </c>
      <c r="C748" s="17" t="s">
        <v>1241</v>
      </c>
      <c r="D748" s="17" t="s">
        <v>2997</v>
      </c>
    </row>
    <row r="749" spans="1:4" x14ac:dyDescent="0.25">
      <c r="A749" s="4" t="s">
        <v>687</v>
      </c>
      <c r="B749" s="5" t="s">
        <v>688</v>
      </c>
      <c r="C749" s="17" t="s">
        <v>1242</v>
      </c>
      <c r="D749" s="17" t="s">
        <v>2998</v>
      </c>
    </row>
    <row r="750" spans="1:4" ht="38.25" x14ac:dyDescent="0.25">
      <c r="A750" s="14" t="s">
        <v>1928</v>
      </c>
      <c r="B750" s="15" t="s">
        <v>1929</v>
      </c>
      <c r="C750" s="18" t="s">
        <v>2233</v>
      </c>
      <c r="D750" s="18" t="s">
        <v>2999</v>
      </c>
    </row>
    <row r="751" spans="1:4" x14ac:dyDescent="0.25">
      <c r="A751" s="14" t="s">
        <v>1930</v>
      </c>
      <c r="B751" s="15" t="s">
        <v>1931</v>
      </c>
      <c r="C751" s="18" t="s">
        <v>2234</v>
      </c>
      <c r="D751" s="18" t="s">
        <v>3000</v>
      </c>
    </row>
    <row r="752" spans="1:4" x14ac:dyDescent="0.25">
      <c r="A752" s="14" t="s">
        <v>1932</v>
      </c>
      <c r="B752" s="15" t="s">
        <v>1933</v>
      </c>
      <c r="C752" s="18" t="s">
        <v>2235</v>
      </c>
      <c r="D752" s="18" t="s">
        <v>3001</v>
      </c>
    </row>
    <row r="753" spans="1:4" ht="25.5" x14ac:dyDescent="0.25">
      <c r="A753" s="14" t="s">
        <v>1934</v>
      </c>
      <c r="B753" s="15" t="s">
        <v>1935</v>
      </c>
      <c r="C753" s="18" t="s">
        <v>2236</v>
      </c>
      <c r="D753" s="18" t="s">
        <v>3002</v>
      </c>
    </row>
    <row r="754" spans="1:4" ht="38.25" x14ac:dyDescent="0.25">
      <c r="A754" s="14" t="s">
        <v>1936</v>
      </c>
      <c r="B754" s="15" t="s">
        <v>1937</v>
      </c>
      <c r="C754" s="18" t="s">
        <v>2237</v>
      </c>
      <c r="D754" s="18" t="s">
        <v>3003</v>
      </c>
    </row>
    <row r="755" spans="1:4" x14ac:dyDescent="0.25">
      <c r="A755" s="4" t="s">
        <v>689</v>
      </c>
      <c r="B755" s="5" t="s">
        <v>690</v>
      </c>
      <c r="C755" s="17" t="s">
        <v>1243</v>
      </c>
      <c r="D755" s="17" t="s">
        <v>3004</v>
      </c>
    </row>
    <row r="756" spans="1:4" x14ac:dyDescent="0.25">
      <c r="A756" s="4" t="s">
        <v>691</v>
      </c>
      <c r="B756" s="5" t="s">
        <v>692</v>
      </c>
      <c r="C756" s="17" t="s">
        <v>1244</v>
      </c>
      <c r="D756" s="17" t="s">
        <v>3005</v>
      </c>
    </row>
    <row r="757" spans="1:4" ht="25.5" x14ac:dyDescent="0.25">
      <c r="A757" s="4" t="s">
        <v>693</v>
      </c>
      <c r="B757" s="5" t="s">
        <v>694</v>
      </c>
      <c r="C757" s="17" t="s">
        <v>1245</v>
      </c>
      <c r="D757" s="17" t="s">
        <v>3006</v>
      </c>
    </row>
    <row r="758" spans="1:4" ht="25.5" x14ac:dyDescent="0.25">
      <c r="A758" s="14" t="s">
        <v>1938</v>
      </c>
      <c r="B758" s="15" t="s">
        <v>1939</v>
      </c>
      <c r="C758" s="18" t="s">
        <v>2238</v>
      </c>
      <c r="D758" s="18" t="s">
        <v>3007</v>
      </c>
    </row>
    <row r="759" spans="1:4" ht="51" x14ac:dyDescent="0.25">
      <c r="A759" s="14" t="s">
        <v>1940</v>
      </c>
      <c r="B759" s="15" t="s">
        <v>1941</v>
      </c>
      <c r="C759" s="18" t="s">
        <v>2239</v>
      </c>
      <c r="D759" s="18" t="s">
        <v>3008</v>
      </c>
    </row>
    <row r="760" spans="1:4" ht="51" x14ac:dyDescent="0.25">
      <c r="A760" s="14" t="s">
        <v>1942</v>
      </c>
      <c r="B760" s="15" t="s">
        <v>1943</v>
      </c>
      <c r="C760" s="18" t="s">
        <v>2240</v>
      </c>
      <c r="D760" s="18" t="s">
        <v>3009</v>
      </c>
    </row>
    <row r="761" spans="1:4" ht="25.5" x14ac:dyDescent="0.25">
      <c r="A761" s="4" t="s">
        <v>695</v>
      </c>
      <c r="B761" s="5" t="s">
        <v>696</v>
      </c>
      <c r="C761" s="17" t="s">
        <v>1246</v>
      </c>
      <c r="D761" s="17" t="s">
        <v>3010</v>
      </c>
    </row>
    <row r="762" spans="1:4" ht="38.25" x14ac:dyDescent="0.25">
      <c r="A762" s="14" t="s">
        <v>1944</v>
      </c>
      <c r="B762" s="15" t="s">
        <v>1945</v>
      </c>
      <c r="C762" s="18" t="s">
        <v>2241</v>
      </c>
      <c r="D762" s="18" t="s">
        <v>3011</v>
      </c>
    </row>
    <row r="763" spans="1:4" ht="25.5" x14ac:dyDescent="0.25">
      <c r="A763" s="14" t="s">
        <v>1946</v>
      </c>
      <c r="B763" s="15" t="s">
        <v>1947</v>
      </c>
      <c r="C763" s="18" t="s">
        <v>2242</v>
      </c>
      <c r="D763" s="18" t="s">
        <v>3012</v>
      </c>
    </row>
    <row r="764" spans="1:4" ht="25.5" x14ac:dyDescent="0.25">
      <c r="A764" s="4" t="s">
        <v>697</v>
      </c>
      <c r="B764" s="5" t="s">
        <v>698</v>
      </c>
      <c r="C764" s="17" t="s">
        <v>1247</v>
      </c>
      <c r="D764" s="17" t="s">
        <v>3013</v>
      </c>
    </row>
    <row r="765" spans="1:4" ht="38.25" x14ac:dyDescent="0.25">
      <c r="A765" s="14" t="s">
        <v>1948</v>
      </c>
      <c r="B765" s="15" t="s">
        <v>1949</v>
      </c>
      <c r="C765" s="18" t="s">
        <v>2243</v>
      </c>
      <c r="D765" s="18" t="s">
        <v>3014</v>
      </c>
    </row>
    <row r="766" spans="1:4" ht="38.25" x14ac:dyDescent="0.25">
      <c r="A766" s="4" t="s">
        <v>699</v>
      </c>
      <c r="B766" s="5" t="s">
        <v>700</v>
      </c>
      <c r="C766" s="17" t="s">
        <v>1248</v>
      </c>
      <c r="D766" s="17" t="s">
        <v>3015</v>
      </c>
    </row>
    <row r="767" spans="1:4" ht="25.5" x14ac:dyDescent="0.25">
      <c r="A767" s="4" t="s">
        <v>701</v>
      </c>
      <c r="B767" s="5" t="s">
        <v>702</v>
      </c>
      <c r="C767" s="17" t="s">
        <v>1249</v>
      </c>
      <c r="D767" s="17" t="s">
        <v>3016</v>
      </c>
    </row>
    <row r="768" spans="1:4" ht="38.25" x14ac:dyDescent="0.25">
      <c r="A768" s="4" t="s">
        <v>703</v>
      </c>
      <c r="B768" s="5" t="s">
        <v>704</v>
      </c>
      <c r="C768" s="17" t="s">
        <v>1250</v>
      </c>
      <c r="D768" s="17" t="s">
        <v>3017</v>
      </c>
    </row>
    <row r="769" spans="1:4" ht="25.5" x14ac:dyDescent="0.25">
      <c r="A769" s="14" t="s">
        <v>1950</v>
      </c>
      <c r="B769" s="15" t="s">
        <v>1951</v>
      </c>
      <c r="C769" s="18" t="s">
        <v>2244</v>
      </c>
      <c r="D769" s="18" t="s">
        <v>3018</v>
      </c>
    </row>
    <row r="770" spans="1:4" ht="25.5" x14ac:dyDescent="0.25">
      <c r="A770" s="14" t="s">
        <v>1952</v>
      </c>
      <c r="B770" s="15" t="s">
        <v>1953</v>
      </c>
      <c r="C770" s="18" t="s">
        <v>2245</v>
      </c>
      <c r="D770" s="18" t="s">
        <v>3019</v>
      </c>
    </row>
    <row r="771" spans="1:4" x14ac:dyDescent="0.25">
      <c r="A771" s="4" t="s">
        <v>705</v>
      </c>
      <c r="B771" s="5" t="s">
        <v>706</v>
      </c>
      <c r="C771" s="17" t="s">
        <v>2246</v>
      </c>
      <c r="D771" s="17" t="s">
        <v>3020</v>
      </c>
    </row>
    <row r="772" spans="1:4" ht="38.25" x14ac:dyDescent="0.25">
      <c r="A772" s="14" t="s">
        <v>1954</v>
      </c>
      <c r="B772" s="15" t="s">
        <v>1955</v>
      </c>
      <c r="C772" s="18" t="s">
        <v>2247</v>
      </c>
      <c r="D772" s="18" t="s">
        <v>3021</v>
      </c>
    </row>
    <row r="773" spans="1:4" ht="25.5" x14ac:dyDescent="0.25">
      <c r="A773" s="14">
        <v>8546</v>
      </c>
      <c r="B773" s="15" t="s">
        <v>1956</v>
      </c>
      <c r="C773" s="18" t="s">
        <v>2248</v>
      </c>
      <c r="D773" s="18" t="s">
        <v>3022</v>
      </c>
    </row>
    <row r="774" spans="1:4" ht="127.5" x14ac:dyDescent="0.25">
      <c r="A774" s="4">
        <v>8547</v>
      </c>
      <c r="B774" s="5" t="s">
        <v>707</v>
      </c>
      <c r="C774" s="17" t="s">
        <v>1251</v>
      </c>
      <c r="D774" s="17" t="s">
        <v>3023</v>
      </c>
    </row>
    <row r="775" spans="1:4" ht="25.5" x14ac:dyDescent="0.25">
      <c r="A775" s="4">
        <v>8549</v>
      </c>
      <c r="B775" s="5" t="s">
        <v>708</v>
      </c>
      <c r="C775" s="17" t="s">
        <v>1252</v>
      </c>
      <c r="D775" s="17" t="s">
        <v>3024</v>
      </c>
    </row>
    <row r="776" spans="1:4" ht="38.25" x14ac:dyDescent="0.25">
      <c r="A776" s="4">
        <v>8602</v>
      </c>
      <c r="B776" s="5" t="s">
        <v>709</v>
      </c>
      <c r="C776" s="17" t="s">
        <v>1253</v>
      </c>
      <c r="D776" s="17" t="s">
        <v>3025</v>
      </c>
    </row>
    <row r="777" spans="1:4" ht="89.25" x14ac:dyDescent="0.25">
      <c r="A777" s="4">
        <v>8604</v>
      </c>
      <c r="B777" s="5" t="s">
        <v>710</v>
      </c>
      <c r="C777" s="17" t="s">
        <v>1254</v>
      </c>
      <c r="D777" s="17" t="s">
        <v>3026</v>
      </c>
    </row>
    <row r="778" spans="1:4" ht="25.5" x14ac:dyDescent="0.25">
      <c r="A778" s="4">
        <v>8606</v>
      </c>
      <c r="B778" s="5" t="s">
        <v>711</v>
      </c>
      <c r="C778" s="17" t="s">
        <v>1255</v>
      </c>
      <c r="D778" s="17" t="s">
        <v>3027</v>
      </c>
    </row>
    <row r="779" spans="1:4" x14ac:dyDescent="0.25">
      <c r="A779" s="14">
        <v>8607</v>
      </c>
      <c r="B779" s="15" t="s">
        <v>1957</v>
      </c>
      <c r="C779" s="18" t="s">
        <v>2249</v>
      </c>
      <c r="D779" s="18" t="s">
        <v>3028</v>
      </c>
    </row>
    <row r="780" spans="1:4" ht="102" x14ac:dyDescent="0.25">
      <c r="A780" s="14">
        <v>8608</v>
      </c>
      <c r="B780" s="15" t="s">
        <v>1958</v>
      </c>
      <c r="C780" s="18" t="s">
        <v>2250</v>
      </c>
      <c r="D780" s="18" t="s">
        <v>3029</v>
      </c>
    </row>
    <row r="781" spans="1:4" ht="51" x14ac:dyDescent="0.25">
      <c r="A781" s="14">
        <v>8609</v>
      </c>
      <c r="B781" s="15" t="s">
        <v>1959</v>
      </c>
      <c r="C781" s="18" t="s">
        <v>2251</v>
      </c>
      <c r="D781" s="18" t="s">
        <v>3030</v>
      </c>
    </row>
    <row r="782" spans="1:4" ht="51" x14ac:dyDescent="0.25">
      <c r="A782" s="4" t="s">
        <v>712</v>
      </c>
      <c r="B782" s="5" t="s">
        <v>713</v>
      </c>
      <c r="C782" s="17" t="s">
        <v>1256</v>
      </c>
      <c r="D782" s="17" t="s">
        <v>3031</v>
      </c>
    </row>
    <row r="783" spans="1:4" ht="51" x14ac:dyDescent="0.25">
      <c r="A783" s="4" t="s">
        <v>714</v>
      </c>
      <c r="B783" s="5" t="s">
        <v>715</v>
      </c>
      <c r="C783" s="17" t="s">
        <v>1257</v>
      </c>
      <c r="D783" s="17" t="s">
        <v>3032</v>
      </c>
    </row>
    <row r="784" spans="1:4" ht="51" x14ac:dyDescent="0.25">
      <c r="A784" s="4" t="s">
        <v>716</v>
      </c>
      <c r="B784" s="5" t="s">
        <v>717</v>
      </c>
      <c r="C784" s="17" t="s">
        <v>1258</v>
      </c>
      <c r="D784" s="17" t="s">
        <v>3033</v>
      </c>
    </row>
    <row r="785" spans="1:4" x14ac:dyDescent="0.25">
      <c r="A785" s="4" t="s">
        <v>718</v>
      </c>
      <c r="B785" s="5" t="s">
        <v>719</v>
      </c>
      <c r="C785" s="17" t="s">
        <v>1259</v>
      </c>
      <c r="D785" s="17" t="s">
        <v>3034</v>
      </c>
    </row>
    <row r="786" spans="1:4" ht="38.25" x14ac:dyDescent="0.25">
      <c r="A786" s="14" t="s">
        <v>1960</v>
      </c>
      <c r="B786" s="15" t="s">
        <v>1961</v>
      </c>
      <c r="C786" s="18" t="s">
        <v>2252</v>
      </c>
      <c r="D786" s="18" t="s">
        <v>3035</v>
      </c>
    </row>
    <row r="787" spans="1:4" x14ac:dyDescent="0.25">
      <c r="A787" s="4" t="s">
        <v>720</v>
      </c>
      <c r="B787" s="5" t="s">
        <v>721</v>
      </c>
      <c r="C787" s="17" t="s">
        <v>1260</v>
      </c>
      <c r="D787" s="17" t="s">
        <v>3036</v>
      </c>
    </row>
    <row r="788" spans="1:4" ht="63.75" x14ac:dyDescent="0.25">
      <c r="A788" s="4" t="s">
        <v>722</v>
      </c>
      <c r="B788" s="5" t="s">
        <v>723</v>
      </c>
      <c r="C788" s="17" t="s">
        <v>1261</v>
      </c>
      <c r="D788" s="17" t="s">
        <v>3037</v>
      </c>
    </row>
    <row r="789" spans="1:4" ht="102" x14ac:dyDescent="0.25">
      <c r="A789" s="4" t="s">
        <v>724</v>
      </c>
      <c r="B789" s="5" t="s">
        <v>725</v>
      </c>
      <c r="C789" s="17" t="s">
        <v>1262</v>
      </c>
      <c r="D789" s="17" t="s">
        <v>3038</v>
      </c>
    </row>
    <row r="790" spans="1:4" ht="102" x14ac:dyDescent="0.25">
      <c r="A790" s="4" t="s">
        <v>726</v>
      </c>
      <c r="B790" s="5" t="s">
        <v>727</v>
      </c>
      <c r="C790" s="17" t="s">
        <v>1263</v>
      </c>
      <c r="D790" s="17" t="s">
        <v>3039</v>
      </c>
    </row>
    <row r="791" spans="1:4" ht="89.25" x14ac:dyDescent="0.25">
      <c r="A791" s="4" t="s">
        <v>728</v>
      </c>
      <c r="B791" s="5" t="s">
        <v>729</v>
      </c>
      <c r="C791" s="17" t="s">
        <v>1264</v>
      </c>
      <c r="D791" s="17" t="s">
        <v>3040</v>
      </c>
    </row>
    <row r="792" spans="1:4" ht="89.25" x14ac:dyDescent="0.25">
      <c r="A792" s="4" t="s">
        <v>730</v>
      </c>
      <c r="B792" s="5" t="s">
        <v>731</v>
      </c>
      <c r="C792" s="17" t="s">
        <v>1265</v>
      </c>
      <c r="D792" s="17" t="s">
        <v>3041</v>
      </c>
    </row>
    <row r="793" spans="1:4" ht="114.75" x14ac:dyDescent="0.25">
      <c r="A793" s="4" t="s">
        <v>732</v>
      </c>
      <c r="B793" s="5" t="s">
        <v>733</v>
      </c>
      <c r="C793" s="17" t="s">
        <v>1266</v>
      </c>
      <c r="D793" s="17" t="s">
        <v>3042</v>
      </c>
    </row>
    <row r="794" spans="1:4" ht="89.25" x14ac:dyDescent="0.25">
      <c r="A794" s="4" t="s">
        <v>734</v>
      </c>
      <c r="B794" s="5" t="s">
        <v>735</v>
      </c>
      <c r="C794" s="17" t="s">
        <v>1267</v>
      </c>
      <c r="D794" s="17" t="s">
        <v>3043</v>
      </c>
    </row>
    <row r="795" spans="1:4" ht="114.75" x14ac:dyDescent="0.25">
      <c r="A795" s="4" t="s">
        <v>736</v>
      </c>
      <c r="B795" s="5" t="s">
        <v>737</v>
      </c>
      <c r="C795" s="17" t="s">
        <v>1268</v>
      </c>
      <c r="D795" s="17" t="s">
        <v>3044</v>
      </c>
    </row>
    <row r="796" spans="1:4" ht="102" x14ac:dyDescent="0.25">
      <c r="A796" s="4" t="s">
        <v>738</v>
      </c>
      <c r="B796" s="5" t="s">
        <v>739</v>
      </c>
      <c r="C796" s="17" t="s">
        <v>1269</v>
      </c>
      <c r="D796" s="17" t="s">
        <v>3045</v>
      </c>
    </row>
    <row r="797" spans="1:4" ht="76.5" x14ac:dyDescent="0.25">
      <c r="A797" s="4" t="s">
        <v>740</v>
      </c>
      <c r="B797" s="5" t="s">
        <v>741</v>
      </c>
      <c r="C797" s="17" t="s">
        <v>1270</v>
      </c>
      <c r="D797" s="17" t="s">
        <v>3046</v>
      </c>
    </row>
    <row r="798" spans="1:4" ht="89.25" x14ac:dyDescent="0.25">
      <c r="A798" s="4" t="s">
        <v>742</v>
      </c>
      <c r="B798" s="5" t="s">
        <v>743</v>
      </c>
      <c r="C798" s="17" t="s">
        <v>1271</v>
      </c>
      <c r="D798" s="17" t="s">
        <v>3047</v>
      </c>
    </row>
    <row r="799" spans="1:4" ht="51" x14ac:dyDescent="0.25">
      <c r="A799" s="4" t="s">
        <v>744</v>
      </c>
      <c r="B799" s="5" t="s">
        <v>745</v>
      </c>
      <c r="C799" s="17" t="s">
        <v>1272</v>
      </c>
      <c r="D799" s="17" t="s">
        <v>3048</v>
      </c>
    </row>
    <row r="800" spans="1:4" ht="76.5" x14ac:dyDescent="0.25">
      <c r="A800" s="4">
        <v>8705</v>
      </c>
      <c r="B800" s="5" t="s">
        <v>746</v>
      </c>
      <c r="C800" s="17" t="s">
        <v>1273</v>
      </c>
      <c r="D800" s="17" t="s">
        <v>3049</v>
      </c>
    </row>
    <row r="801" spans="1:4" ht="102" x14ac:dyDescent="0.25">
      <c r="A801" s="14" t="s">
        <v>1962</v>
      </c>
      <c r="B801" s="15" t="s">
        <v>1963</v>
      </c>
      <c r="C801" s="18" t="s">
        <v>2253</v>
      </c>
      <c r="D801" s="18" t="s">
        <v>3050</v>
      </c>
    </row>
    <row r="802" spans="1:4" ht="63.75" x14ac:dyDescent="0.25">
      <c r="A802" s="14" t="s">
        <v>1964</v>
      </c>
      <c r="B802" s="15" t="s">
        <v>1965</v>
      </c>
      <c r="C802" s="18" t="s">
        <v>2254</v>
      </c>
      <c r="D802" s="18" t="s">
        <v>3051</v>
      </c>
    </row>
    <row r="803" spans="1:4" ht="76.5" x14ac:dyDescent="0.25">
      <c r="A803" s="14" t="s">
        <v>1966</v>
      </c>
      <c r="B803" s="15" t="s">
        <v>1967</v>
      </c>
      <c r="C803" s="18" t="s">
        <v>2255</v>
      </c>
      <c r="D803" s="18" t="s">
        <v>3052</v>
      </c>
    </row>
    <row r="804" spans="1:4" ht="63.75" x14ac:dyDescent="0.25">
      <c r="A804" s="4" t="s">
        <v>747</v>
      </c>
      <c r="B804" s="5" t="s">
        <v>748</v>
      </c>
      <c r="C804" s="17" t="s">
        <v>1274</v>
      </c>
      <c r="D804" s="17" t="s">
        <v>3053</v>
      </c>
    </row>
    <row r="805" spans="1:4" x14ac:dyDescent="0.25">
      <c r="A805" s="14" t="s">
        <v>1968</v>
      </c>
      <c r="B805" s="15" t="s">
        <v>1969</v>
      </c>
      <c r="C805" s="18" t="s">
        <v>2259</v>
      </c>
      <c r="D805" s="18" t="s">
        <v>3054</v>
      </c>
    </row>
    <row r="806" spans="1:4" ht="38.25" x14ac:dyDescent="0.25">
      <c r="A806" s="4" t="s">
        <v>749</v>
      </c>
      <c r="B806" s="5" t="s">
        <v>750</v>
      </c>
      <c r="C806" s="17" t="s">
        <v>1275</v>
      </c>
      <c r="D806" s="17" t="s">
        <v>3055</v>
      </c>
    </row>
    <row r="807" spans="1:4" x14ac:dyDescent="0.25">
      <c r="A807" s="14" t="s">
        <v>1970</v>
      </c>
      <c r="B807" s="15" t="s">
        <v>1971</v>
      </c>
      <c r="C807" s="18" t="s">
        <v>2256</v>
      </c>
      <c r="D807" s="18" t="s">
        <v>3056</v>
      </c>
    </row>
    <row r="808" spans="1:4" ht="25.5" x14ac:dyDescent="0.25">
      <c r="A808" s="4" t="s">
        <v>751</v>
      </c>
      <c r="B808" s="5" t="s">
        <v>752</v>
      </c>
      <c r="C808" s="17" t="s">
        <v>1276</v>
      </c>
      <c r="D808" s="17" t="s">
        <v>3057</v>
      </c>
    </row>
    <row r="809" spans="1:4" ht="63.75" x14ac:dyDescent="0.25">
      <c r="A809" s="14" t="s">
        <v>1972</v>
      </c>
      <c r="B809" s="15" t="s">
        <v>1973</v>
      </c>
      <c r="C809" s="18" t="s">
        <v>2257</v>
      </c>
      <c r="D809" s="18" t="s">
        <v>3058</v>
      </c>
    </row>
    <row r="810" spans="1:4" ht="38.25" x14ac:dyDescent="0.25">
      <c r="A810" s="14" t="s">
        <v>1974</v>
      </c>
      <c r="B810" s="15" t="s">
        <v>1975</v>
      </c>
      <c r="C810" s="18" t="s">
        <v>2258</v>
      </c>
      <c r="D810" s="18" t="s">
        <v>3059</v>
      </c>
    </row>
    <row r="811" spans="1:4" ht="38.25" x14ac:dyDescent="0.25">
      <c r="A811" s="4" t="s">
        <v>753</v>
      </c>
      <c r="B811" s="5" t="s">
        <v>754</v>
      </c>
      <c r="C811" s="17" t="s">
        <v>1277</v>
      </c>
      <c r="D811" s="17" t="s">
        <v>3060</v>
      </c>
    </row>
    <row r="812" spans="1:4" ht="25.5" x14ac:dyDescent="0.25">
      <c r="A812" s="4">
        <v>8903</v>
      </c>
      <c r="B812" s="5" t="s">
        <v>755</v>
      </c>
      <c r="C812" s="17" t="s">
        <v>1278</v>
      </c>
      <c r="D812" s="17" t="s">
        <v>3061</v>
      </c>
    </row>
    <row r="813" spans="1:4" x14ac:dyDescent="0.25">
      <c r="A813" s="9">
        <v>8904</v>
      </c>
      <c r="B813" s="8" t="s">
        <v>1345</v>
      </c>
      <c r="C813" s="19" t="s">
        <v>1401</v>
      </c>
      <c r="D813" s="19" t="s">
        <v>3062</v>
      </c>
    </row>
    <row r="814" spans="1:4" ht="63.75" x14ac:dyDescent="0.25">
      <c r="A814" s="9">
        <v>8905</v>
      </c>
      <c r="B814" s="8" t="s">
        <v>1346</v>
      </c>
      <c r="C814" s="19" t="s">
        <v>1402</v>
      </c>
      <c r="D814" s="19" t="s">
        <v>3063</v>
      </c>
    </row>
    <row r="815" spans="1:4" ht="38.25" x14ac:dyDescent="0.25">
      <c r="A815" s="4" t="s">
        <v>756</v>
      </c>
      <c r="B815" s="5" t="s">
        <v>757</v>
      </c>
      <c r="C815" s="17" t="s">
        <v>1279</v>
      </c>
      <c r="D815" s="17" t="s">
        <v>3064</v>
      </c>
    </row>
    <row r="816" spans="1:4" ht="51" x14ac:dyDescent="0.25">
      <c r="A816" s="4" t="s">
        <v>758</v>
      </c>
      <c r="B816" s="5" t="s">
        <v>759</v>
      </c>
      <c r="C816" s="17" t="s">
        <v>1280</v>
      </c>
      <c r="D816" s="17" t="s">
        <v>3065</v>
      </c>
    </row>
    <row r="817" spans="1:4" ht="38.25" x14ac:dyDescent="0.25">
      <c r="A817" s="4" t="s">
        <v>760</v>
      </c>
      <c r="B817" s="5" t="s">
        <v>761</v>
      </c>
      <c r="C817" s="17" t="s">
        <v>1281</v>
      </c>
      <c r="D817" s="17" t="s">
        <v>3066</v>
      </c>
    </row>
    <row r="818" spans="1:4" ht="76.5" x14ac:dyDescent="0.25">
      <c r="A818" s="4">
        <v>9005</v>
      </c>
      <c r="B818" s="5" t="s">
        <v>762</v>
      </c>
      <c r="C818" s="17" t="s">
        <v>1282</v>
      </c>
      <c r="D818" s="17" t="s">
        <v>3067</v>
      </c>
    </row>
    <row r="819" spans="1:4" ht="51" x14ac:dyDescent="0.25">
      <c r="A819" s="4">
        <v>9007</v>
      </c>
      <c r="B819" s="5" t="s">
        <v>763</v>
      </c>
      <c r="C819" s="17" t="s">
        <v>1283</v>
      </c>
      <c r="D819" s="17" t="s">
        <v>3068</v>
      </c>
    </row>
    <row r="820" spans="1:4" ht="38.25" x14ac:dyDescent="0.25">
      <c r="A820" s="4">
        <v>9010</v>
      </c>
      <c r="B820" s="5" t="s">
        <v>764</v>
      </c>
      <c r="C820" s="17" t="s">
        <v>1284</v>
      </c>
      <c r="D820" s="17" t="s">
        <v>3069</v>
      </c>
    </row>
    <row r="821" spans="1:4" ht="38.25" x14ac:dyDescent="0.25">
      <c r="A821" s="9">
        <v>9013</v>
      </c>
      <c r="B821" s="8" t="s">
        <v>1347</v>
      </c>
      <c r="C821" s="19" t="s">
        <v>1403</v>
      </c>
      <c r="D821" s="19" t="s">
        <v>3070</v>
      </c>
    </row>
    <row r="822" spans="1:4" ht="38.25" x14ac:dyDescent="0.25">
      <c r="A822" s="4">
        <v>9014</v>
      </c>
      <c r="B822" s="5" t="s">
        <v>765</v>
      </c>
      <c r="C822" s="17" t="s">
        <v>1285</v>
      </c>
      <c r="D822" s="17" t="s">
        <v>3071</v>
      </c>
    </row>
    <row r="823" spans="1:4" ht="51" x14ac:dyDescent="0.25">
      <c r="A823" s="4">
        <v>9015</v>
      </c>
      <c r="B823" s="5" t="s">
        <v>766</v>
      </c>
      <c r="C823" s="17" t="s">
        <v>1286</v>
      </c>
      <c r="D823" s="17" t="s">
        <v>3072</v>
      </c>
    </row>
    <row r="824" spans="1:4" ht="76.5" x14ac:dyDescent="0.25">
      <c r="A824" s="4">
        <v>9024</v>
      </c>
      <c r="B824" s="5" t="s">
        <v>767</v>
      </c>
      <c r="C824" s="17" t="s">
        <v>1287</v>
      </c>
      <c r="D824" s="17" t="s">
        <v>3073</v>
      </c>
    </row>
    <row r="825" spans="1:4" ht="51" x14ac:dyDescent="0.25">
      <c r="A825" s="4" t="s">
        <v>768</v>
      </c>
      <c r="B825" s="5" t="s">
        <v>769</v>
      </c>
      <c r="C825" s="17" t="s">
        <v>1288</v>
      </c>
      <c r="D825" s="17" t="s">
        <v>3074</v>
      </c>
    </row>
    <row r="826" spans="1:4" ht="89.25" x14ac:dyDescent="0.25">
      <c r="A826" s="4">
        <v>9026</v>
      </c>
      <c r="B826" s="5" t="s">
        <v>770</v>
      </c>
      <c r="C826" s="17" t="s">
        <v>1289</v>
      </c>
      <c r="D826" s="17" t="s">
        <v>3075</v>
      </c>
    </row>
    <row r="827" spans="1:4" ht="114.75" x14ac:dyDescent="0.25">
      <c r="A827" s="9">
        <v>9027</v>
      </c>
      <c r="B827" s="8" t="s">
        <v>1348</v>
      </c>
      <c r="C827" s="19" t="s">
        <v>1404</v>
      </c>
      <c r="D827" s="19" t="s">
        <v>3076</v>
      </c>
    </row>
    <row r="828" spans="1:4" x14ac:dyDescent="0.25">
      <c r="A828" s="4" t="s">
        <v>771</v>
      </c>
      <c r="B828" s="5" t="s">
        <v>772</v>
      </c>
      <c r="C828" s="17" t="s">
        <v>1290</v>
      </c>
      <c r="D828" s="17" t="s">
        <v>3077</v>
      </c>
    </row>
    <row r="829" spans="1:4" ht="89.25" x14ac:dyDescent="0.25">
      <c r="A829" s="4" t="s">
        <v>773</v>
      </c>
      <c r="B829" s="5" t="s">
        <v>774</v>
      </c>
      <c r="C829" s="17" t="s">
        <v>1291</v>
      </c>
      <c r="D829" s="17" t="s">
        <v>3078</v>
      </c>
    </row>
    <row r="830" spans="1:4" ht="76.5" x14ac:dyDescent="0.25">
      <c r="A830" s="4">
        <v>9029</v>
      </c>
      <c r="B830" s="5" t="s">
        <v>775</v>
      </c>
      <c r="C830" s="17" t="s">
        <v>1292</v>
      </c>
      <c r="D830" s="17" t="s">
        <v>3079</v>
      </c>
    </row>
    <row r="831" spans="1:4" ht="89.25" x14ac:dyDescent="0.25">
      <c r="A831" s="9">
        <v>9030</v>
      </c>
      <c r="B831" s="8" t="s">
        <v>1349</v>
      </c>
      <c r="C831" s="19" t="s">
        <v>1405</v>
      </c>
      <c r="D831" s="19" t="s">
        <v>3080</v>
      </c>
    </row>
    <row r="832" spans="1:4" ht="63.75" x14ac:dyDescent="0.25">
      <c r="A832" s="4" t="s">
        <v>776</v>
      </c>
      <c r="B832" s="5" t="s">
        <v>777</v>
      </c>
      <c r="C832" s="17" t="s">
        <v>1293</v>
      </c>
      <c r="D832" s="17" t="s">
        <v>3081</v>
      </c>
    </row>
    <row r="833" spans="1:4" ht="89.25" x14ac:dyDescent="0.25">
      <c r="A833" s="4" t="s">
        <v>778</v>
      </c>
      <c r="B833" s="5" t="s">
        <v>779</v>
      </c>
      <c r="C833" s="17" t="s">
        <v>1294</v>
      </c>
      <c r="D833" s="17" t="s">
        <v>3082</v>
      </c>
    </row>
    <row r="834" spans="1:4" ht="38.25" x14ac:dyDescent="0.25">
      <c r="A834" s="4" t="s">
        <v>780</v>
      </c>
      <c r="B834" s="5" t="s">
        <v>781</v>
      </c>
      <c r="C834" s="17" t="s">
        <v>1295</v>
      </c>
      <c r="D834" s="17" t="s">
        <v>3083</v>
      </c>
    </row>
    <row r="835" spans="1:4" ht="51" x14ac:dyDescent="0.25">
      <c r="A835" s="4" t="s">
        <v>782</v>
      </c>
      <c r="B835" s="5" t="s">
        <v>783</v>
      </c>
      <c r="C835" s="17" t="s">
        <v>1296</v>
      </c>
      <c r="D835" s="17" t="s">
        <v>3084</v>
      </c>
    </row>
    <row r="836" spans="1:4" ht="51" x14ac:dyDescent="0.25">
      <c r="A836" s="4">
        <v>9031</v>
      </c>
      <c r="B836" s="5" t="s">
        <v>784</v>
      </c>
      <c r="C836" s="17" t="s">
        <v>1297</v>
      </c>
      <c r="D836" s="17" t="s">
        <v>3085</v>
      </c>
    </row>
    <row r="837" spans="1:4" ht="38.25" x14ac:dyDescent="0.25">
      <c r="A837" s="4" t="s">
        <v>785</v>
      </c>
      <c r="B837" s="5" t="s">
        <v>786</v>
      </c>
      <c r="C837" s="17" t="s">
        <v>1298</v>
      </c>
      <c r="D837" s="17" t="s">
        <v>3086</v>
      </c>
    </row>
    <row r="838" spans="1:4" x14ac:dyDescent="0.25">
      <c r="A838" s="4" t="s">
        <v>787</v>
      </c>
      <c r="B838" s="5" t="s">
        <v>788</v>
      </c>
      <c r="C838" s="17" t="s">
        <v>1299</v>
      </c>
      <c r="D838" s="17" t="s">
        <v>3087</v>
      </c>
    </row>
    <row r="839" spans="1:4" x14ac:dyDescent="0.25">
      <c r="A839" s="4" t="s">
        <v>789</v>
      </c>
      <c r="B839" s="5" t="s">
        <v>790</v>
      </c>
      <c r="C839" s="17" t="s">
        <v>1300</v>
      </c>
      <c r="D839" s="17" t="s">
        <v>3088</v>
      </c>
    </row>
    <row r="840" spans="1:4" x14ac:dyDescent="0.25">
      <c r="A840" s="4" t="s">
        <v>791</v>
      </c>
      <c r="B840" s="5" t="s">
        <v>792</v>
      </c>
      <c r="C840" s="17" t="s">
        <v>1301</v>
      </c>
      <c r="D840" s="17" t="s">
        <v>3089</v>
      </c>
    </row>
    <row r="841" spans="1:4" x14ac:dyDescent="0.25">
      <c r="A841" s="4">
        <v>9406</v>
      </c>
      <c r="B841" s="5" t="s">
        <v>793</v>
      </c>
      <c r="C841" s="17" t="s">
        <v>1302</v>
      </c>
      <c r="D841" s="17" t="s">
        <v>3090</v>
      </c>
    </row>
    <row r="842" spans="1:4" ht="38.25" x14ac:dyDescent="0.25">
      <c r="A842" s="4" t="s">
        <v>794</v>
      </c>
      <c r="B842" s="5" t="s">
        <v>795</v>
      </c>
      <c r="C842" s="17" t="s">
        <v>1303</v>
      </c>
      <c r="D842" s="17" t="s">
        <v>3091</v>
      </c>
    </row>
    <row r="843" spans="1:4" ht="51" x14ac:dyDescent="0.25">
      <c r="A843" s="4" t="s">
        <v>796</v>
      </c>
      <c r="B843" s="5" t="s">
        <v>797</v>
      </c>
      <c r="C843" s="17" t="s">
        <v>1304</v>
      </c>
      <c r="D843" s="17" t="s">
        <v>3092</v>
      </c>
    </row>
    <row r="844" spans="1:4" ht="38.25" x14ac:dyDescent="0.25">
      <c r="A844" s="4">
        <v>9606</v>
      </c>
      <c r="B844" s="5" t="s">
        <v>798</v>
      </c>
      <c r="C844" s="17" t="s">
        <v>1305</v>
      </c>
      <c r="D844" s="17" t="s">
        <v>3093</v>
      </c>
    </row>
    <row r="845" spans="1:4" x14ac:dyDescent="0.25">
      <c r="A845" s="4" t="s">
        <v>799</v>
      </c>
      <c r="B845" s="5" t="s">
        <v>800</v>
      </c>
      <c r="C845" s="17" t="s">
        <v>1306</v>
      </c>
      <c r="D845" s="17" t="s">
        <v>3094</v>
      </c>
    </row>
    <row r="846" spans="1:4" ht="38.25" x14ac:dyDescent="0.25">
      <c r="A846" s="14" t="s">
        <v>1976</v>
      </c>
      <c r="B846" s="15" t="s">
        <v>1977</v>
      </c>
      <c r="C846" s="18" t="s">
        <v>2260</v>
      </c>
      <c r="D846" s="18" t="s">
        <v>3095</v>
      </c>
    </row>
    <row r="847" spans="1:4" ht="63.75" x14ac:dyDescent="0.25">
      <c r="A847" s="4" t="s">
        <v>801</v>
      </c>
      <c r="B847" s="5" t="s">
        <v>802</v>
      </c>
      <c r="C847" s="17" t="s">
        <v>1307</v>
      </c>
      <c r="D847" s="17" t="s">
        <v>3096</v>
      </c>
    </row>
    <row r="848" spans="1:4" ht="51" x14ac:dyDescent="0.25">
      <c r="A848" s="6" t="s">
        <v>803</v>
      </c>
      <c r="B848" s="5" t="s">
        <v>804</v>
      </c>
      <c r="C848" s="17" t="s">
        <v>1308</v>
      </c>
      <c r="D848" s="17" t="s">
        <v>3097</v>
      </c>
    </row>
    <row r="850" spans="1:4" x14ac:dyDescent="0.25">
      <c r="A850" s="41" t="s">
        <v>3649</v>
      </c>
      <c r="B850" s="42"/>
      <c r="C850" s="42"/>
      <c r="D850" s="42"/>
    </row>
    <row r="852" spans="1:4" x14ac:dyDescent="0.25">
      <c r="A852" s="33"/>
      <c r="B852" s="34" t="s">
        <v>3099</v>
      </c>
      <c r="C852" s="35" t="s">
        <v>4201</v>
      </c>
      <c r="D852" s="34" t="s">
        <v>2261</v>
      </c>
    </row>
    <row r="853" spans="1:4" ht="25.5" x14ac:dyDescent="0.25">
      <c r="A853" s="33"/>
      <c r="B853" s="34" t="s">
        <v>3100</v>
      </c>
      <c r="C853" s="36" t="s">
        <v>4202</v>
      </c>
      <c r="D853" s="34" t="s">
        <v>2262</v>
      </c>
    </row>
    <row r="854" spans="1:4" x14ac:dyDescent="0.25">
      <c r="A854" s="37" t="s">
        <v>0</v>
      </c>
      <c r="B854" s="37" t="s">
        <v>1</v>
      </c>
      <c r="C854" s="36" t="s">
        <v>805</v>
      </c>
      <c r="D854" s="38" t="s">
        <v>2263</v>
      </c>
    </row>
    <row r="855" spans="1:4" ht="26.25" x14ac:dyDescent="0.25">
      <c r="A855" s="22" t="s">
        <v>3101</v>
      </c>
      <c r="B855" s="23" t="s">
        <v>3102</v>
      </c>
      <c r="C855" s="39" t="s">
        <v>3926</v>
      </c>
      <c r="D855" s="28" t="s">
        <v>3650</v>
      </c>
    </row>
    <row r="856" spans="1:4" x14ac:dyDescent="0.25">
      <c r="A856" s="22" t="s">
        <v>3103</v>
      </c>
      <c r="B856" s="23" t="s">
        <v>3104</v>
      </c>
      <c r="C856" s="39" t="s">
        <v>3927</v>
      </c>
      <c r="D856" s="27" t="s">
        <v>3651</v>
      </c>
    </row>
    <row r="857" spans="1:4" ht="39" x14ac:dyDescent="0.25">
      <c r="A857" s="22" t="s">
        <v>3105</v>
      </c>
      <c r="B857" s="23" t="s">
        <v>3106</v>
      </c>
      <c r="C857" s="43" t="s">
        <v>3928</v>
      </c>
      <c r="D857" s="28" t="s">
        <v>3652</v>
      </c>
    </row>
    <row r="858" spans="1:4" x14ac:dyDescent="0.25">
      <c r="A858" s="22" t="s">
        <v>3107</v>
      </c>
      <c r="B858" s="23" t="s">
        <v>3108</v>
      </c>
      <c r="C858" s="39" t="s">
        <v>3929</v>
      </c>
      <c r="D858" s="28" t="s">
        <v>3653</v>
      </c>
    </row>
    <row r="859" spans="1:4" ht="63.75" x14ac:dyDescent="0.25">
      <c r="A859" s="22" t="s">
        <v>3109</v>
      </c>
      <c r="B859" s="23" t="s">
        <v>3110</v>
      </c>
      <c r="C859" s="43" t="s">
        <v>3930</v>
      </c>
      <c r="D859" s="27" t="s">
        <v>3654</v>
      </c>
    </row>
    <row r="860" spans="1:4" x14ac:dyDescent="0.25">
      <c r="A860" s="22" t="s">
        <v>3111</v>
      </c>
      <c r="B860" s="23" t="s">
        <v>3112</v>
      </c>
      <c r="C860" s="39" t="s">
        <v>3931</v>
      </c>
      <c r="D860" s="28" t="s">
        <v>3655</v>
      </c>
    </row>
    <row r="861" spans="1:4" x14ac:dyDescent="0.25">
      <c r="A861" s="22" t="s">
        <v>3113</v>
      </c>
      <c r="B861" s="23" t="s">
        <v>3114</v>
      </c>
      <c r="C861" s="39" t="s">
        <v>3932</v>
      </c>
      <c r="D861" s="29" t="s">
        <v>3656</v>
      </c>
    </row>
    <row r="862" spans="1:4" x14ac:dyDescent="0.25">
      <c r="A862" s="22" t="s">
        <v>3115</v>
      </c>
      <c r="B862" s="23" t="s">
        <v>3116</v>
      </c>
      <c r="C862" s="39" t="s">
        <v>3933</v>
      </c>
      <c r="D862" s="29" t="s">
        <v>3657</v>
      </c>
    </row>
    <row r="863" spans="1:4" ht="76.5" x14ac:dyDescent="0.25">
      <c r="A863" s="22" t="s">
        <v>3117</v>
      </c>
      <c r="B863" s="23" t="s">
        <v>3118</v>
      </c>
      <c r="C863" s="43" t="s">
        <v>3934</v>
      </c>
      <c r="D863" s="29" t="s">
        <v>3658</v>
      </c>
    </row>
    <row r="864" spans="1:4" x14ac:dyDescent="0.25">
      <c r="A864" s="22" t="s">
        <v>3119</v>
      </c>
      <c r="B864" s="23" t="s">
        <v>3120</v>
      </c>
      <c r="C864" s="39" t="s">
        <v>3935</v>
      </c>
      <c r="D864" s="28" t="s">
        <v>3659</v>
      </c>
    </row>
    <row r="865" spans="1:4" ht="115.5" x14ac:dyDescent="0.25">
      <c r="A865" s="22" t="s">
        <v>3121</v>
      </c>
      <c r="B865" s="23" t="s">
        <v>3122</v>
      </c>
      <c r="C865" s="43" t="s">
        <v>3936</v>
      </c>
      <c r="D865" s="28" t="s">
        <v>3660</v>
      </c>
    </row>
    <row r="866" spans="1:4" x14ac:dyDescent="0.25">
      <c r="A866" s="22" t="s">
        <v>3123</v>
      </c>
      <c r="B866" s="23" t="s">
        <v>3124</v>
      </c>
      <c r="C866" s="39" t="s">
        <v>3937</v>
      </c>
      <c r="D866" s="28" t="s">
        <v>3661</v>
      </c>
    </row>
    <row r="867" spans="1:4" ht="26.25" x14ac:dyDescent="0.25">
      <c r="A867" s="22" t="s">
        <v>3125</v>
      </c>
      <c r="B867" s="23" t="s">
        <v>3126</v>
      </c>
      <c r="C867" s="39" t="s">
        <v>3938</v>
      </c>
      <c r="D867" s="28" t="s">
        <v>3662</v>
      </c>
    </row>
    <row r="868" spans="1:4" ht="39" x14ac:dyDescent="0.25">
      <c r="A868" s="22" t="s">
        <v>3127</v>
      </c>
      <c r="B868" s="23" t="s">
        <v>3128</v>
      </c>
      <c r="C868" s="43" t="s">
        <v>3939</v>
      </c>
      <c r="D868" s="28" t="s">
        <v>3663</v>
      </c>
    </row>
    <row r="869" spans="1:4" x14ac:dyDescent="0.25">
      <c r="A869" s="22" t="s">
        <v>3129</v>
      </c>
      <c r="B869" s="23" t="s">
        <v>3130</v>
      </c>
      <c r="C869" s="39" t="s">
        <v>3940</v>
      </c>
      <c r="D869" s="28" t="s">
        <v>3664</v>
      </c>
    </row>
    <row r="870" spans="1:4" x14ac:dyDescent="0.25">
      <c r="A870" s="22" t="s">
        <v>3131</v>
      </c>
      <c r="B870" s="23" t="s">
        <v>3132</v>
      </c>
      <c r="C870" s="39" t="s">
        <v>3941</v>
      </c>
      <c r="D870" s="28" t="s">
        <v>3665</v>
      </c>
    </row>
    <row r="871" spans="1:4" x14ac:dyDescent="0.25">
      <c r="A871" s="22" t="s">
        <v>3133</v>
      </c>
      <c r="B871" s="23" t="s">
        <v>3134</v>
      </c>
      <c r="C871" s="39" t="s">
        <v>3942</v>
      </c>
      <c r="D871" s="28" t="s">
        <v>3666</v>
      </c>
    </row>
    <row r="872" spans="1:4" ht="39" x14ac:dyDescent="0.25">
      <c r="A872" s="22" t="s">
        <v>3135</v>
      </c>
      <c r="B872" s="23" t="s">
        <v>3136</v>
      </c>
      <c r="C872" s="43" t="s">
        <v>3943</v>
      </c>
      <c r="D872" s="28" t="s">
        <v>3667</v>
      </c>
    </row>
    <row r="873" spans="1:4" ht="26.25" x14ac:dyDescent="0.25">
      <c r="A873" s="22" t="s">
        <v>3137</v>
      </c>
      <c r="B873" s="23" t="s">
        <v>3138</v>
      </c>
      <c r="C873" s="39" t="s">
        <v>3944</v>
      </c>
      <c r="D873" s="28" t="s">
        <v>3668</v>
      </c>
    </row>
    <row r="874" spans="1:4" x14ac:dyDescent="0.25">
      <c r="A874" s="22" t="s">
        <v>3139</v>
      </c>
      <c r="B874" s="23" t="s">
        <v>3140</v>
      </c>
      <c r="C874" s="39" t="s">
        <v>3945</v>
      </c>
      <c r="D874" s="28" t="s">
        <v>3669</v>
      </c>
    </row>
    <row r="875" spans="1:4" ht="39" x14ac:dyDescent="0.25">
      <c r="A875" s="22" t="s">
        <v>3141</v>
      </c>
      <c r="B875" s="23" t="s">
        <v>3142</v>
      </c>
      <c r="C875" s="43" t="s">
        <v>3946</v>
      </c>
      <c r="D875" s="28" t="s">
        <v>3670</v>
      </c>
    </row>
    <row r="876" spans="1:4" x14ac:dyDescent="0.25">
      <c r="A876" s="22" t="s">
        <v>3143</v>
      </c>
      <c r="B876" s="23" t="s">
        <v>3144</v>
      </c>
      <c r="C876" s="39" t="s">
        <v>3947</v>
      </c>
      <c r="D876" s="29" t="s">
        <v>3671</v>
      </c>
    </row>
    <row r="877" spans="1:4" x14ac:dyDescent="0.25">
      <c r="A877" s="22" t="s">
        <v>3145</v>
      </c>
      <c r="B877" s="23" t="s">
        <v>3146</v>
      </c>
      <c r="C877" s="39" t="s">
        <v>3948</v>
      </c>
      <c r="D877" s="28" t="s">
        <v>3672</v>
      </c>
    </row>
    <row r="878" spans="1:4" ht="26.25" x14ac:dyDescent="0.25">
      <c r="A878" s="22" t="s">
        <v>3147</v>
      </c>
      <c r="B878" s="23" t="s">
        <v>3148</v>
      </c>
      <c r="C878" s="39" t="s">
        <v>3949</v>
      </c>
      <c r="D878" s="28" t="s">
        <v>3673</v>
      </c>
    </row>
    <row r="879" spans="1:4" ht="25.5" x14ac:dyDescent="0.25">
      <c r="A879" s="22" t="s">
        <v>3149</v>
      </c>
      <c r="B879" s="23" t="s">
        <v>3150</v>
      </c>
      <c r="C879" s="39" t="s">
        <v>3950</v>
      </c>
      <c r="D879" s="27" t="s">
        <v>3674</v>
      </c>
    </row>
    <row r="880" spans="1:4" ht="64.5" x14ac:dyDescent="0.25">
      <c r="A880" s="22" t="s">
        <v>3151</v>
      </c>
      <c r="B880" s="23" t="s">
        <v>3152</v>
      </c>
      <c r="C880" s="43" t="s">
        <v>3951</v>
      </c>
      <c r="D880" s="28" t="s">
        <v>3675</v>
      </c>
    </row>
    <row r="881" spans="1:4" ht="26.25" x14ac:dyDescent="0.25">
      <c r="A881" s="22" t="s">
        <v>3153</v>
      </c>
      <c r="B881" s="23" t="s">
        <v>3154</v>
      </c>
      <c r="C881" s="39" t="s">
        <v>3952</v>
      </c>
      <c r="D881" s="28" t="s">
        <v>3676</v>
      </c>
    </row>
    <row r="882" spans="1:4" x14ac:dyDescent="0.25">
      <c r="A882" s="22" t="s">
        <v>3155</v>
      </c>
      <c r="B882" s="23" t="s">
        <v>3156</v>
      </c>
      <c r="C882" s="39" t="s">
        <v>3953</v>
      </c>
      <c r="D882" s="28" t="s">
        <v>3677</v>
      </c>
    </row>
    <row r="883" spans="1:4" x14ac:dyDescent="0.25">
      <c r="A883" s="22" t="s">
        <v>3157</v>
      </c>
      <c r="B883" s="23" t="s">
        <v>3158</v>
      </c>
      <c r="C883" s="39" t="s">
        <v>3954</v>
      </c>
      <c r="D883" s="28" t="s">
        <v>3678</v>
      </c>
    </row>
    <row r="884" spans="1:4" x14ac:dyDescent="0.25">
      <c r="A884" s="22" t="s">
        <v>3159</v>
      </c>
      <c r="B884" s="23" t="s">
        <v>3160</v>
      </c>
      <c r="C884" s="39" t="s">
        <v>3955</v>
      </c>
      <c r="D884" s="28" t="s">
        <v>3679</v>
      </c>
    </row>
    <row r="885" spans="1:4" x14ac:dyDescent="0.25">
      <c r="A885" s="22" t="s">
        <v>3161</v>
      </c>
      <c r="B885" s="23" t="s">
        <v>3162</v>
      </c>
      <c r="C885" s="39" t="s">
        <v>3956</v>
      </c>
      <c r="D885" s="28" t="s">
        <v>3680</v>
      </c>
    </row>
    <row r="886" spans="1:4" ht="38.25" x14ac:dyDescent="0.25">
      <c r="A886" s="22" t="s">
        <v>3163</v>
      </c>
      <c r="B886" s="23" t="s">
        <v>3164</v>
      </c>
      <c r="C886" s="43" t="s">
        <v>3957</v>
      </c>
      <c r="D886" s="29" t="s">
        <v>3681</v>
      </c>
    </row>
    <row r="887" spans="1:4" x14ac:dyDescent="0.25">
      <c r="A887" s="22" t="s">
        <v>3165</v>
      </c>
      <c r="B887" s="23" t="s">
        <v>3166</v>
      </c>
      <c r="C887" s="39" t="s">
        <v>3958</v>
      </c>
      <c r="D887" s="28" t="s">
        <v>3682</v>
      </c>
    </row>
    <row r="888" spans="1:4" ht="39" x14ac:dyDescent="0.25">
      <c r="A888" s="22" t="s">
        <v>3167</v>
      </c>
      <c r="B888" s="23" t="s">
        <v>3168</v>
      </c>
      <c r="C888" s="43" t="s">
        <v>3959</v>
      </c>
      <c r="D888" s="28" t="s">
        <v>3683</v>
      </c>
    </row>
    <row r="889" spans="1:4" ht="26.25" x14ac:dyDescent="0.25">
      <c r="A889" s="22" t="s">
        <v>3169</v>
      </c>
      <c r="B889" s="23" t="s">
        <v>3170</v>
      </c>
      <c r="C889" s="39" t="s">
        <v>3960</v>
      </c>
      <c r="D889" s="28" t="s">
        <v>3684</v>
      </c>
    </row>
    <row r="890" spans="1:4" x14ac:dyDescent="0.25">
      <c r="A890" s="22" t="s">
        <v>3171</v>
      </c>
      <c r="B890" s="23" t="s">
        <v>3172</v>
      </c>
      <c r="C890" s="39" t="s">
        <v>3961</v>
      </c>
      <c r="D890" s="28" t="s">
        <v>3685</v>
      </c>
    </row>
    <row r="891" spans="1:4" x14ac:dyDescent="0.25">
      <c r="A891" s="22" t="s">
        <v>3173</v>
      </c>
      <c r="B891" s="23" t="s">
        <v>3174</v>
      </c>
      <c r="C891" s="39" t="s">
        <v>3962</v>
      </c>
      <c r="D891" s="28" t="s">
        <v>3686</v>
      </c>
    </row>
    <row r="892" spans="1:4" ht="26.25" x14ac:dyDescent="0.25">
      <c r="A892" s="22" t="s">
        <v>3175</v>
      </c>
      <c r="B892" s="23" t="s">
        <v>3176</v>
      </c>
      <c r="C892" s="39" t="s">
        <v>3963</v>
      </c>
      <c r="D892" s="28" t="s">
        <v>3687</v>
      </c>
    </row>
    <row r="893" spans="1:4" ht="26.25" x14ac:dyDescent="0.25">
      <c r="A893" s="22" t="s">
        <v>3177</v>
      </c>
      <c r="B893" s="23" t="s">
        <v>3178</v>
      </c>
      <c r="C893" s="39" t="s">
        <v>3964</v>
      </c>
      <c r="D893" s="28" t="s">
        <v>3688</v>
      </c>
    </row>
    <row r="894" spans="1:4" ht="64.5" x14ac:dyDescent="0.25">
      <c r="A894" s="22" t="s">
        <v>3179</v>
      </c>
      <c r="B894" s="23" t="s">
        <v>3180</v>
      </c>
      <c r="C894" s="43" t="s">
        <v>3965</v>
      </c>
      <c r="D894" s="28" t="s">
        <v>3689</v>
      </c>
    </row>
    <row r="895" spans="1:4" ht="102.75" customHeight="1" x14ac:dyDescent="0.25">
      <c r="A895" s="22" t="s">
        <v>3181</v>
      </c>
      <c r="B895" s="23" t="s">
        <v>3182</v>
      </c>
      <c r="C895" s="43" t="s">
        <v>3966</v>
      </c>
      <c r="D895" s="28" t="s">
        <v>3690</v>
      </c>
    </row>
    <row r="896" spans="1:4" ht="39" x14ac:dyDescent="0.25">
      <c r="A896" s="22" t="s">
        <v>3183</v>
      </c>
      <c r="B896" s="23" t="s">
        <v>3184</v>
      </c>
      <c r="C896" s="43" t="s">
        <v>3967</v>
      </c>
      <c r="D896" s="28" t="s">
        <v>3691</v>
      </c>
    </row>
    <row r="897" spans="1:4" ht="51.75" x14ac:dyDescent="0.25">
      <c r="A897" s="22" t="s">
        <v>3185</v>
      </c>
      <c r="B897" s="23" t="s">
        <v>3186</v>
      </c>
      <c r="C897" s="43" t="s">
        <v>3968</v>
      </c>
      <c r="D897" s="28" t="s">
        <v>3692</v>
      </c>
    </row>
    <row r="898" spans="1:4" x14ac:dyDescent="0.25">
      <c r="A898" s="22" t="s">
        <v>3187</v>
      </c>
      <c r="B898" s="23" t="s">
        <v>3188</v>
      </c>
      <c r="C898" s="39" t="s">
        <v>3969</v>
      </c>
      <c r="D898" s="28" t="s">
        <v>3693</v>
      </c>
    </row>
    <row r="899" spans="1:4" x14ac:dyDescent="0.25">
      <c r="A899" s="22" t="s">
        <v>3189</v>
      </c>
      <c r="B899" s="23" t="s">
        <v>3190</v>
      </c>
      <c r="C899" s="39" t="s">
        <v>3970</v>
      </c>
      <c r="D899" s="28" t="s">
        <v>3694</v>
      </c>
    </row>
    <row r="900" spans="1:4" x14ac:dyDescent="0.25">
      <c r="A900" s="22" t="s">
        <v>3191</v>
      </c>
      <c r="B900" s="23" t="s">
        <v>3192</v>
      </c>
      <c r="C900" s="39" t="s">
        <v>3971</v>
      </c>
      <c r="D900" s="28" t="s">
        <v>3695</v>
      </c>
    </row>
    <row r="901" spans="1:4" x14ac:dyDescent="0.25">
      <c r="A901" s="22" t="s">
        <v>3193</v>
      </c>
      <c r="B901" s="23" t="s">
        <v>3194</v>
      </c>
      <c r="C901" s="39" t="s">
        <v>3972</v>
      </c>
      <c r="D901" s="28" t="s">
        <v>3696</v>
      </c>
    </row>
    <row r="902" spans="1:4" x14ac:dyDescent="0.25">
      <c r="A902" s="22" t="s">
        <v>3195</v>
      </c>
      <c r="B902" s="23" t="s">
        <v>3196</v>
      </c>
      <c r="C902" s="39" t="s">
        <v>3973</v>
      </c>
      <c r="D902" s="28" t="s">
        <v>3697</v>
      </c>
    </row>
    <row r="903" spans="1:4" x14ac:dyDescent="0.25">
      <c r="A903" s="22" t="s">
        <v>3197</v>
      </c>
      <c r="B903" s="23" t="s">
        <v>3198</v>
      </c>
      <c r="C903" s="39" t="s">
        <v>3974</v>
      </c>
      <c r="D903" s="28" t="s">
        <v>3698</v>
      </c>
    </row>
    <row r="904" spans="1:4" x14ac:dyDescent="0.25">
      <c r="A904" s="22" t="s">
        <v>3199</v>
      </c>
      <c r="B904" s="23" t="s">
        <v>3200</v>
      </c>
      <c r="C904" s="39" t="s">
        <v>3200</v>
      </c>
      <c r="D904" s="28" t="s">
        <v>3699</v>
      </c>
    </row>
    <row r="905" spans="1:4" ht="115.5" x14ac:dyDescent="0.25">
      <c r="A905" s="22" t="s">
        <v>3201</v>
      </c>
      <c r="B905" s="23" t="s">
        <v>3202</v>
      </c>
      <c r="C905" s="43" t="s">
        <v>3975</v>
      </c>
      <c r="D905" s="28" t="s">
        <v>3700</v>
      </c>
    </row>
    <row r="906" spans="1:4" ht="26.25" x14ac:dyDescent="0.25">
      <c r="A906" s="22" t="s">
        <v>3203</v>
      </c>
      <c r="B906" s="23" t="s">
        <v>3204</v>
      </c>
      <c r="C906" s="39" t="s">
        <v>3976</v>
      </c>
      <c r="D906" s="28" t="s">
        <v>3701</v>
      </c>
    </row>
    <row r="907" spans="1:4" ht="64.5" x14ac:dyDescent="0.25">
      <c r="A907" s="22" t="s">
        <v>3205</v>
      </c>
      <c r="B907" s="23" t="s">
        <v>3206</v>
      </c>
      <c r="C907" s="43" t="s">
        <v>3977</v>
      </c>
      <c r="D907" s="28" t="s">
        <v>3702</v>
      </c>
    </row>
    <row r="908" spans="1:4" ht="25.5" x14ac:dyDescent="0.25">
      <c r="A908" s="22" t="s">
        <v>3207</v>
      </c>
      <c r="B908" s="23" t="s">
        <v>3208</v>
      </c>
      <c r="C908" s="43" t="s">
        <v>3978</v>
      </c>
      <c r="D908" s="27" t="s">
        <v>3703</v>
      </c>
    </row>
    <row r="909" spans="1:4" ht="63.75" x14ac:dyDescent="0.25">
      <c r="A909" s="22" t="s">
        <v>3209</v>
      </c>
      <c r="B909" s="23" t="s">
        <v>3210</v>
      </c>
      <c r="C909" s="43" t="s">
        <v>3979</v>
      </c>
      <c r="D909" s="29" t="s">
        <v>3704</v>
      </c>
    </row>
    <row r="910" spans="1:4" x14ac:dyDescent="0.25">
      <c r="A910" s="22" t="s">
        <v>3211</v>
      </c>
      <c r="B910" s="23" t="s">
        <v>3212</v>
      </c>
      <c r="C910" s="39" t="s">
        <v>3980</v>
      </c>
      <c r="D910" s="27" t="s">
        <v>3705</v>
      </c>
    </row>
    <row r="911" spans="1:4" x14ac:dyDescent="0.25">
      <c r="A911" s="22" t="s">
        <v>3213</v>
      </c>
      <c r="B911" s="23" t="s">
        <v>3214</v>
      </c>
      <c r="C911" s="39" t="s">
        <v>3981</v>
      </c>
      <c r="D911" s="28" t="s">
        <v>3706</v>
      </c>
    </row>
    <row r="912" spans="1:4" x14ac:dyDescent="0.25">
      <c r="A912" s="22" t="s">
        <v>3215</v>
      </c>
      <c r="B912" s="23" t="s">
        <v>3216</v>
      </c>
      <c r="C912" s="39" t="s">
        <v>3982</v>
      </c>
      <c r="D912" s="28" t="s">
        <v>3707</v>
      </c>
    </row>
    <row r="913" spans="1:4" ht="77.25" x14ac:dyDescent="0.25">
      <c r="A913" s="22" t="s">
        <v>3217</v>
      </c>
      <c r="B913" s="23" t="s">
        <v>3218</v>
      </c>
      <c r="C913" s="43" t="s">
        <v>3983</v>
      </c>
      <c r="D913" s="28" t="s">
        <v>3708</v>
      </c>
    </row>
    <row r="914" spans="1:4" ht="102.75" x14ac:dyDescent="0.25">
      <c r="A914" s="22" t="s">
        <v>3219</v>
      </c>
      <c r="B914" s="23" t="s">
        <v>3220</v>
      </c>
      <c r="C914" s="43" t="s">
        <v>3984</v>
      </c>
      <c r="D914" s="28" t="s">
        <v>3709</v>
      </c>
    </row>
    <row r="915" spans="1:4" ht="51" x14ac:dyDescent="0.25">
      <c r="A915" s="22" t="s">
        <v>3221</v>
      </c>
      <c r="B915" s="23" t="s">
        <v>3222</v>
      </c>
      <c r="C915" s="43" t="s">
        <v>3985</v>
      </c>
      <c r="D915" s="27" t="s">
        <v>3710</v>
      </c>
    </row>
    <row r="916" spans="1:4" x14ac:dyDescent="0.25">
      <c r="A916" s="22" t="s">
        <v>3223</v>
      </c>
      <c r="B916" s="23" t="s">
        <v>3224</v>
      </c>
      <c r="C916" s="39" t="s">
        <v>3986</v>
      </c>
      <c r="D916" s="28" t="s">
        <v>3711</v>
      </c>
    </row>
    <row r="917" spans="1:4" x14ac:dyDescent="0.25">
      <c r="A917" s="22" t="s">
        <v>3225</v>
      </c>
      <c r="B917" s="23" t="s">
        <v>3226</v>
      </c>
      <c r="C917" s="39" t="s">
        <v>3987</v>
      </c>
      <c r="D917" s="28" t="s">
        <v>3712</v>
      </c>
    </row>
    <row r="918" spans="1:4" x14ac:dyDescent="0.25">
      <c r="A918" s="22" t="s">
        <v>3227</v>
      </c>
      <c r="B918" s="23" t="s">
        <v>3228</v>
      </c>
      <c r="C918" s="39" t="s">
        <v>3988</v>
      </c>
      <c r="D918" s="28" t="s">
        <v>3713</v>
      </c>
    </row>
    <row r="919" spans="1:4" ht="51.75" x14ac:dyDescent="0.25">
      <c r="A919" s="22" t="s">
        <v>3229</v>
      </c>
      <c r="B919" s="23" t="s">
        <v>3230</v>
      </c>
      <c r="C919" s="43" t="s">
        <v>3989</v>
      </c>
      <c r="D919" s="28" t="s">
        <v>3714</v>
      </c>
    </row>
    <row r="920" spans="1:4" ht="26.25" x14ac:dyDescent="0.25">
      <c r="A920" s="22" t="s">
        <v>3231</v>
      </c>
      <c r="B920" s="23" t="s">
        <v>3232</v>
      </c>
      <c r="C920" s="39" t="s">
        <v>3990</v>
      </c>
      <c r="D920" s="27" t="s">
        <v>3715</v>
      </c>
    </row>
    <row r="921" spans="1:4" ht="38.25" x14ac:dyDescent="0.25">
      <c r="A921" s="22" t="s">
        <v>3233</v>
      </c>
      <c r="B921" s="23" t="s">
        <v>3234</v>
      </c>
      <c r="C921" s="39" t="s">
        <v>3991</v>
      </c>
      <c r="D921" s="27" t="s">
        <v>3716</v>
      </c>
    </row>
    <row r="922" spans="1:4" ht="63.75" x14ac:dyDescent="0.25">
      <c r="A922" s="22" t="s">
        <v>3235</v>
      </c>
      <c r="B922" s="23" t="s">
        <v>3236</v>
      </c>
      <c r="C922" s="43" t="s">
        <v>3992</v>
      </c>
      <c r="D922" s="27" t="s">
        <v>3717</v>
      </c>
    </row>
    <row r="923" spans="1:4" ht="114.75" x14ac:dyDescent="0.25">
      <c r="A923" s="24" t="s">
        <v>3237</v>
      </c>
      <c r="B923" s="25" t="s">
        <v>3238</v>
      </c>
      <c r="C923" s="44" t="s">
        <v>3993</v>
      </c>
      <c r="D923" s="30" t="s">
        <v>3718</v>
      </c>
    </row>
    <row r="924" spans="1:4" ht="89.25" x14ac:dyDescent="0.25">
      <c r="A924" s="24" t="s">
        <v>3239</v>
      </c>
      <c r="B924" s="25" t="s">
        <v>3240</v>
      </c>
      <c r="C924" s="44" t="s">
        <v>3994</v>
      </c>
      <c r="D924" s="30" t="s">
        <v>3719</v>
      </c>
    </row>
    <row r="925" spans="1:4" ht="90" x14ac:dyDescent="0.25">
      <c r="A925" s="22" t="s">
        <v>3241</v>
      </c>
      <c r="B925" s="23" t="s">
        <v>3242</v>
      </c>
      <c r="C925" s="43" t="s">
        <v>3995</v>
      </c>
      <c r="D925" s="28" t="s">
        <v>3720</v>
      </c>
    </row>
    <row r="926" spans="1:4" ht="90" x14ac:dyDescent="0.25">
      <c r="A926" s="22" t="s">
        <v>3243</v>
      </c>
      <c r="B926" s="23" t="s">
        <v>3244</v>
      </c>
      <c r="C926" s="43" t="s">
        <v>3996</v>
      </c>
      <c r="D926" s="28" t="s">
        <v>3721</v>
      </c>
    </row>
    <row r="927" spans="1:4" ht="90" x14ac:dyDescent="0.25">
      <c r="A927" s="22" t="s">
        <v>3245</v>
      </c>
      <c r="B927" s="23" t="s">
        <v>3246</v>
      </c>
      <c r="C927" s="43" t="s">
        <v>3997</v>
      </c>
      <c r="D927" s="28" t="s">
        <v>3722</v>
      </c>
    </row>
    <row r="928" spans="1:4" ht="77.25" x14ac:dyDescent="0.25">
      <c r="A928" s="22" t="s">
        <v>3247</v>
      </c>
      <c r="B928" s="23" t="s">
        <v>3248</v>
      </c>
      <c r="C928" s="43" t="s">
        <v>3998</v>
      </c>
      <c r="D928" s="28" t="s">
        <v>3723</v>
      </c>
    </row>
    <row r="929" spans="1:4" ht="39" x14ac:dyDescent="0.25">
      <c r="A929" s="22" t="s">
        <v>3249</v>
      </c>
      <c r="B929" s="23" t="s">
        <v>3250</v>
      </c>
      <c r="C929" s="39" t="s">
        <v>3999</v>
      </c>
      <c r="D929" s="28" t="s">
        <v>3724</v>
      </c>
    </row>
    <row r="930" spans="1:4" x14ac:dyDescent="0.25">
      <c r="A930" s="22" t="s">
        <v>3251</v>
      </c>
      <c r="B930" s="23" t="s">
        <v>3252</v>
      </c>
      <c r="C930" s="39" t="s">
        <v>4000</v>
      </c>
      <c r="D930" s="27" t="s">
        <v>3725</v>
      </c>
    </row>
    <row r="931" spans="1:4" ht="51" x14ac:dyDescent="0.25">
      <c r="A931" s="24" t="s">
        <v>3253</v>
      </c>
      <c r="B931" s="25" t="s">
        <v>3254</v>
      </c>
      <c r="C931" s="44" t="s">
        <v>4001</v>
      </c>
      <c r="D931" s="30" t="s">
        <v>3726</v>
      </c>
    </row>
    <row r="932" spans="1:4" ht="26.25" x14ac:dyDescent="0.25">
      <c r="A932" s="22" t="s">
        <v>3255</v>
      </c>
      <c r="B932" s="23" t="s">
        <v>3256</v>
      </c>
      <c r="C932" s="39" t="s">
        <v>4002</v>
      </c>
      <c r="D932" s="28" t="s">
        <v>3727</v>
      </c>
    </row>
    <row r="933" spans="1:4" ht="90" x14ac:dyDescent="0.25">
      <c r="A933" s="22" t="s">
        <v>3257</v>
      </c>
      <c r="B933" s="23" t="s">
        <v>3258</v>
      </c>
      <c r="C933" s="43" t="s">
        <v>4003</v>
      </c>
      <c r="D933" s="28" t="s">
        <v>3728</v>
      </c>
    </row>
    <row r="934" spans="1:4" ht="76.5" x14ac:dyDescent="0.25">
      <c r="A934" s="24" t="s">
        <v>3259</v>
      </c>
      <c r="B934" s="25" t="s">
        <v>3260</v>
      </c>
      <c r="C934" s="44" t="s">
        <v>4004</v>
      </c>
      <c r="D934" s="30" t="s">
        <v>3729</v>
      </c>
    </row>
    <row r="935" spans="1:4" x14ac:dyDescent="0.25">
      <c r="A935" s="22" t="s">
        <v>3261</v>
      </c>
      <c r="B935" s="23" t="s">
        <v>3262</v>
      </c>
      <c r="C935" s="39" t="s">
        <v>4005</v>
      </c>
      <c r="D935" s="27" t="s">
        <v>3730</v>
      </c>
    </row>
    <row r="936" spans="1:4" ht="204.75" customHeight="1" x14ac:dyDescent="0.25">
      <c r="A936" s="24" t="s">
        <v>3263</v>
      </c>
      <c r="B936" s="25" t="s">
        <v>3264</v>
      </c>
      <c r="C936" s="44" t="s">
        <v>4006</v>
      </c>
      <c r="D936" s="31" t="s">
        <v>3731</v>
      </c>
    </row>
    <row r="937" spans="1:4" ht="76.5" customHeight="1" x14ac:dyDescent="0.25">
      <c r="A937" s="24" t="s">
        <v>3265</v>
      </c>
      <c r="B937" s="25" t="s">
        <v>3266</v>
      </c>
      <c r="C937" s="44" t="s">
        <v>4007</v>
      </c>
      <c r="D937" s="30" t="s">
        <v>3732</v>
      </c>
    </row>
    <row r="938" spans="1:4" ht="39" x14ac:dyDescent="0.25">
      <c r="A938" s="24" t="s">
        <v>3267</v>
      </c>
      <c r="B938" s="25" t="s">
        <v>3268</v>
      </c>
      <c r="C938" s="44" t="s">
        <v>4008</v>
      </c>
      <c r="D938" s="31" t="s">
        <v>3733</v>
      </c>
    </row>
    <row r="939" spans="1:4" ht="51.75" x14ac:dyDescent="0.25">
      <c r="A939" s="24" t="s">
        <v>3269</v>
      </c>
      <c r="B939" s="25" t="s">
        <v>3270</v>
      </c>
      <c r="C939" s="44" t="s">
        <v>4009</v>
      </c>
      <c r="D939" s="31" t="s">
        <v>3734</v>
      </c>
    </row>
    <row r="940" spans="1:4" ht="26.25" x14ac:dyDescent="0.25">
      <c r="A940" s="22" t="s">
        <v>3271</v>
      </c>
      <c r="B940" s="23" t="s">
        <v>3272</v>
      </c>
      <c r="C940" s="39" t="s">
        <v>4010</v>
      </c>
      <c r="D940" s="28" t="s">
        <v>3735</v>
      </c>
    </row>
    <row r="941" spans="1:4" ht="76.5" x14ac:dyDescent="0.25">
      <c r="A941" s="22" t="s">
        <v>3273</v>
      </c>
      <c r="B941" s="23" t="s">
        <v>3274</v>
      </c>
      <c r="C941" s="43" t="s">
        <v>4011</v>
      </c>
      <c r="D941" s="27" t="s">
        <v>3736</v>
      </c>
    </row>
    <row r="942" spans="1:4" ht="51.75" x14ac:dyDescent="0.25">
      <c r="A942" s="22" t="s">
        <v>3275</v>
      </c>
      <c r="B942" s="23" t="s">
        <v>3276</v>
      </c>
      <c r="C942" s="43" t="s">
        <v>4012</v>
      </c>
      <c r="D942" s="28" t="s">
        <v>3737</v>
      </c>
    </row>
    <row r="943" spans="1:4" ht="51.75" x14ac:dyDescent="0.25">
      <c r="A943" s="22" t="s">
        <v>3277</v>
      </c>
      <c r="B943" s="23" t="s">
        <v>3278</v>
      </c>
      <c r="C943" s="43" t="s">
        <v>4013</v>
      </c>
      <c r="D943" s="28" t="s">
        <v>3738</v>
      </c>
    </row>
    <row r="944" spans="1:4" ht="102.75" x14ac:dyDescent="0.25">
      <c r="A944" s="22" t="s">
        <v>3279</v>
      </c>
      <c r="B944" s="23" t="s">
        <v>3280</v>
      </c>
      <c r="C944" s="43" t="s">
        <v>4014</v>
      </c>
      <c r="D944" s="28" t="s">
        <v>3739</v>
      </c>
    </row>
    <row r="945" spans="1:4" ht="76.5" customHeight="1" x14ac:dyDescent="0.25">
      <c r="A945" s="22" t="s">
        <v>3281</v>
      </c>
      <c r="B945" s="23" t="s">
        <v>3282</v>
      </c>
      <c r="C945" s="43" t="s">
        <v>4015</v>
      </c>
      <c r="D945" s="27" t="s">
        <v>3740</v>
      </c>
    </row>
    <row r="946" spans="1:4" ht="51" x14ac:dyDescent="0.25">
      <c r="A946" s="22" t="s">
        <v>3283</v>
      </c>
      <c r="B946" s="23" t="s">
        <v>3284</v>
      </c>
      <c r="C946" s="43" t="s">
        <v>4016</v>
      </c>
      <c r="D946" s="27" t="s">
        <v>3741</v>
      </c>
    </row>
    <row r="947" spans="1:4" x14ac:dyDescent="0.25">
      <c r="A947" s="22" t="s">
        <v>3285</v>
      </c>
      <c r="B947" s="23" t="s">
        <v>3286</v>
      </c>
      <c r="C947" s="39" t="s">
        <v>4017</v>
      </c>
      <c r="D947" s="28" t="s">
        <v>3742</v>
      </c>
    </row>
    <row r="948" spans="1:4" ht="39" x14ac:dyDescent="0.25">
      <c r="A948" s="22" t="s">
        <v>3287</v>
      </c>
      <c r="B948" s="23" t="s">
        <v>3288</v>
      </c>
      <c r="C948" s="39" t="s">
        <v>4018</v>
      </c>
      <c r="D948" s="28" t="s">
        <v>3743</v>
      </c>
    </row>
    <row r="949" spans="1:4" ht="64.5" customHeight="1" x14ac:dyDescent="0.25">
      <c r="A949" s="22" t="s">
        <v>3289</v>
      </c>
      <c r="B949" s="23" t="s">
        <v>3290</v>
      </c>
      <c r="C949" s="43" t="s">
        <v>4019</v>
      </c>
      <c r="D949" s="28" t="s">
        <v>3744</v>
      </c>
    </row>
    <row r="950" spans="1:4" ht="38.25" x14ac:dyDescent="0.25">
      <c r="A950" s="22" t="s">
        <v>3291</v>
      </c>
      <c r="B950" s="23" t="s">
        <v>3292</v>
      </c>
      <c r="C950" s="43" t="s">
        <v>4020</v>
      </c>
      <c r="D950" s="27" t="s">
        <v>3745</v>
      </c>
    </row>
    <row r="951" spans="1:4" ht="38.25" x14ac:dyDescent="0.25">
      <c r="A951" s="22" t="s">
        <v>3293</v>
      </c>
      <c r="B951" s="23" t="s">
        <v>3294</v>
      </c>
      <c r="C951" s="43" t="s">
        <v>4021</v>
      </c>
      <c r="D951" s="27" t="s">
        <v>3746</v>
      </c>
    </row>
    <row r="952" spans="1:4" x14ac:dyDescent="0.25">
      <c r="A952" s="22" t="s">
        <v>3295</v>
      </c>
      <c r="B952" s="23" t="s">
        <v>3296</v>
      </c>
      <c r="C952" s="39" t="s">
        <v>4022</v>
      </c>
      <c r="D952" s="28" t="s">
        <v>3747</v>
      </c>
    </row>
    <row r="953" spans="1:4" x14ac:dyDescent="0.25">
      <c r="A953" s="22" t="s">
        <v>3297</v>
      </c>
      <c r="B953" s="23" t="s">
        <v>3298</v>
      </c>
      <c r="C953" s="39" t="s">
        <v>4023</v>
      </c>
      <c r="D953" s="29" t="s">
        <v>3748</v>
      </c>
    </row>
    <row r="954" spans="1:4" ht="102.75" x14ac:dyDescent="0.25">
      <c r="A954" s="22" t="s">
        <v>3299</v>
      </c>
      <c r="B954" s="23" t="s">
        <v>3300</v>
      </c>
      <c r="C954" s="43" t="s">
        <v>4024</v>
      </c>
      <c r="D954" s="28" t="s">
        <v>3749</v>
      </c>
    </row>
    <row r="955" spans="1:4" ht="38.25" x14ac:dyDescent="0.25">
      <c r="A955" s="24" t="s">
        <v>3301</v>
      </c>
      <c r="B955" s="25" t="s">
        <v>3302</v>
      </c>
      <c r="C955" s="44" t="s">
        <v>4025</v>
      </c>
      <c r="D955" s="30" t="s">
        <v>3750</v>
      </c>
    </row>
    <row r="956" spans="1:4" ht="102.75" x14ac:dyDescent="0.25">
      <c r="A956" s="22" t="s">
        <v>3303</v>
      </c>
      <c r="B956" s="23" t="s">
        <v>3304</v>
      </c>
      <c r="C956" s="43" t="s">
        <v>4026</v>
      </c>
      <c r="D956" s="28" t="s">
        <v>3751</v>
      </c>
    </row>
    <row r="957" spans="1:4" ht="51.75" x14ac:dyDescent="0.25">
      <c r="A957" s="22" t="s">
        <v>3305</v>
      </c>
      <c r="B957" s="23" t="s">
        <v>3306</v>
      </c>
      <c r="C957" s="43" t="s">
        <v>4027</v>
      </c>
      <c r="D957" s="28" t="s">
        <v>3752</v>
      </c>
    </row>
    <row r="958" spans="1:4" ht="38.25" x14ac:dyDescent="0.25">
      <c r="A958" s="22" t="s">
        <v>3307</v>
      </c>
      <c r="B958" s="23" t="s">
        <v>3308</v>
      </c>
      <c r="C958" s="39" t="s">
        <v>4028</v>
      </c>
      <c r="D958" s="27" t="s">
        <v>3753</v>
      </c>
    </row>
    <row r="959" spans="1:4" x14ac:dyDescent="0.25">
      <c r="A959" s="22" t="s">
        <v>3309</v>
      </c>
      <c r="B959" s="23" t="s">
        <v>3310</v>
      </c>
      <c r="C959" s="39" t="s">
        <v>4029</v>
      </c>
      <c r="D959" s="28" t="s">
        <v>3754</v>
      </c>
    </row>
    <row r="960" spans="1:4" x14ac:dyDescent="0.25">
      <c r="A960" s="22" t="s">
        <v>3311</v>
      </c>
      <c r="B960" s="23" t="s">
        <v>3312</v>
      </c>
      <c r="C960" s="39" t="s">
        <v>4030</v>
      </c>
      <c r="D960" s="28" t="s">
        <v>3755</v>
      </c>
    </row>
    <row r="961" spans="1:4" ht="64.5" x14ac:dyDescent="0.25">
      <c r="A961" s="22" t="s">
        <v>3313</v>
      </c>
      <c r="B961" s="23" t="s">
        <v>3314</v>
      </c>
      <c r="C961" s="43" t="s">
        <v>4031</v>
      </c>
      <c r="D961" s="28" t="s">
        <v>3756</v>
      </c>
    </row>
    <row r="962" spans="1:4" x14ac:dyDescent="0.25">
      <c r="A962" s="22" t="s">
        <v>3315</v>
      </c>
      <c r="B962" s="23" t="s">
        <v>3316</v>
      </c>
      <c r="C962" s="39" t="s">
        <v>4032</v>
      </c>
      <c r="D962" s="28" t="s">
        <v>3757</v>
      </c>
    </row>
    <row r="963" spans="1:4" x14ac:dyDescent="0.25">
      <c r="A963" s="22" t="s">
        <v>3317</v>
      </c>
      <c r="B963" s="23" t="s">
        <v>3318</v>
      </c>
      <c r="C963" s="39" t="s">
        <v>4033</v>
      </c>
      <c r="D963" s="27" t="s">
        <v>3758</v>
      </c>
    </row>
    <row r="964" spans="1:4" ht="26.25" x14ac:dyDescent="0.25">
      <c r="A964" s="22" t="s">
        <v>3319</v>
      </c>
      <c r="B964" s="23" t="s">
        <v>3320</v>
      </c>
      <c r="C964" s="39" t="s">
        <v>4034</v>
      </c>
      <c r="D964" s="28" t="s">
        <v>3759</v>
      </c>
    </row>
    <row r="965" spans="1:4" ht="26.25" x14ac:dyDescent="0.25">
      <c r="A965" s="22" t="s">
        <v>3321</v>
      </c>
      <c r="B965" s="23" t="s">
        <v>3322</v>
      </c>
      <c r="C965" s="39" t="s">
        <v>4035</v>
      </c>
      <c r="D965" s="28" t="s">
        <v>3760</v>
      </c>
    </row>
    <row r="966" spans="1:4" x14ac:dyDescent="0.25">
      <c r="A966" s="22" t="s">
        <v>3323</v>
      </c>
      <c r="B966" s="23" t="s">
        <v>3324</v>
      </c>
      <c r="C966" s="39" t="s">
        <v>4036</v>
      </c>
      <c r="D966" s="28" t="s">
        <v>3761</v>
      </c>
    </row>
    <row r="967" spans="1:4" ht="26.25" x14ac:dyDescent="0.25">
      <c r="A967" s="22" t="s">
        <v>3325</v>
      </c>
      <c r="B967" s="23" t="s">
        <v>3326</v>
      </c>
      <c r="C967" s="43" t="s">
        <v>4037</v>
      </c>
      <c r="D967" s="28" t="s">
        <v>3762</v>
      </c>
    </row>
    <row r="968" spans="1:4" ht="63.75" x14ac:dyDescent="0.25">
      <c r="A968" s="22" t="s">
        <v>3327</v>
      </c>
      <c r="B968" s="23" t="s">
        <v>3328</v>
      </c>
      <c r="C968" s="43" t="s">
        <v>4038</v>
      </c>
      <c r="D968" s="27" t="s">
        <v>3763</v>
      </c>
    </row>
    <row r="969" spans="1:4" x14ac:dyDescent="0.25">
      <c r="A969" s="22" t="s">
        <v>3329</v>
      </c>
      <c r="B969" s="23" t="s">
        <v>3330</v>
      </c>
      <c r="C969" s="39" t="s">
        <v>4039</v>
      </c>
      <c r="D969" s="28" t="s">
        <v>3764</v>
      </c>
    </row>
    <row r="970" spans="1:4" x14ac:dyDescent="0.25">
      <c r="A970" s="22" t="s">
        <v>3331</v>
      </c>
      <c r="B970" s="23" t="s">
        <v>3332</v>
      </c>
      <c r="C970" s="39" t="s">
        <v>4040</v>
      </c>
      <c r="D970" s="28" t="s">
        <v>3765</v>
      </c>
    </row>
    <row r="971" spans="1:4" x14ac:dyDescent="0.25">
      <c r="A971" s="22" t="s">
        <v>3333</v>
      </c>
      <c r="B971" s="23" t="s">
        <v>3334</v>
      </c>
      <c r="C971" s="39" t="s">
        <v>4041</v>
      </c>
      <c r="D971" s="28" t="s">
        <v>3766</v>
      </c>
    </row>
    <row r="972" spans="1:4" ht="26.25" x14ac:dyDescent="0.25">
      <c r="A972" s="22" t="s">
        <v>3335</v>
      </c>
      <c r="B972" s="23" t="s">
        <v>3336</v>
      </c>
      <c r="C972" s="39" t="s">
        <v>4042</v>
      </c>
      <c r="D972" s="28" t="s">
        <v>3767</v>
      </c>
    </row>
    <row r="973" spans="1:4" ht="26.25" x14ac:dyDescent="0.25">
      <c r="A973" s="22" t="s">
        <v>3337</v>
      </c>
      <c r="B973" s="23" t="s">
        <v>3338</v>
      </c>
      <c r="C973" s="39" t="s">
        <v>4043</v>
      </c>
      <c r="D973" s="28" t="s">
        <v>3768</v>
      </c>
    </row>
    <row r="974" spans="1:4" ht="39" x14ac:dyDescent="0.25">
      <c r="A974" s="22" t="s">
        <v>3339</v>
      </c>
      <c r="B974" s="23" t="s">
        <v>3340</v>
      </c>
      <c r="C974" s="43" t="s">
        <v>4044</v>
      </c>
      <c r="D974" s="28" t="s">
        <v>3769</v>
      </c>
    </row>
    <row r="975" spans="1:4" ht="38.25" x14ac:dyDescent="0.25">
      <c r="A975" s="22" t="s">
        <v>1355</v>
      </c>
      <c r="B975" s="23" t="s">
        <v>1353</v>
      </c>
      <c r="C975" s="43" t="s">
        <v>4045</v>
      </c>
      <c r="D975" s="27" t="s">
        <v>3770</v>
      </c>
    </row>
    <row r="976" spans="1:4" ht="76.5" x14ac:dyDescent="0.25">
      <c r="A976" s="22" t="s">
        <v>3341</v>
      </c>
      <c r="B976" s="23" t="s">
        <v>3342</v>
      </c>
      <c r="C976" s="43" t="s">
        <v>4046</v>
      </c>
      <c r="D976" s="27" t="s">
        <v>3771</v>
      </c>
    </row>
    <row r="977" spans="1:4" ht="38.25" x14ac:dyDescent="0.25">
      <c r="A977" s="22" t="s">
        <v>3343</v>
      </c>
      <c r="B977" s="23" t="s">
        <v>3344</v>
      </c>
      <c r="C977" s="43" t="s">
        <v>4047</v>
      </c>
      <c r="D977" s="27" t="s">
        <v>3772</v>
      </c>
    </row>
    <row r="978" spans="1:4" x14ac:dyDescent="0.25">
      <c r="A978" s="22" t="s">
        <v>3345</v>
      </c>
      <c r="B978" s="23" t="s">
        <v>3346</v>
      </c>
      <c r="C978" s="39" t="s">
        <v>4048</v>
      </c>
      <c r="D978" s="27" t="s">
        <v>3773</v>
      </c>
    </row>
    <row r="979" spans="1:4" x14ac:dyDescent="0.25">
      <c r="A979" s="22" t="s">
        <v>3347</v>
      </c>
      <c r="B979" s="23" t="s">
        <v>3348</v>
      </c>
      <c r="C979" s="39" t="s">
        <v>4049</v>
      </c>
      <c r="D979" s="28" t="s">
        <v>3774</v>
      </c>
    </row>
    <row r="980" spans="1:4" ht="26.25" x14ac:dyDescent="0.25">
      <c r="A980" s="22" t="s">
        <v>3349</v>
      </c>
      <c r="B980" s="23" t="s">
        <v>3350</v>
      </c>
      <c r="C980" s="39" t="s">
        <v>4050</v>
      </c>
      <c r="D980" s="28" t="s">
        <v>3775</v>
      </c>
    </row>
    <row r="981" spans="1:4" ht="38.25" x14ac:dyDescent="0.25">
      <c r="A981" s="22" t="s">
        <v>3351</v>
      </c>
      <c r="B981" s="23" t="s">
        <v>3352</v>
      </c>
      <c r="C981" s="43" t="s">
        <v>4051</v>
      </c>
      <c r="D981" s="27" t="s">
        <v>3776</v>
      </c>
    </row>
    <row r="982" spans="1:4" ht="51" x14ac:dyDescent="0.25">
      <c r="A982" s="22" t="s">
        <v>3353</v>
      </c>
      <c r="B982" s="23" t="s">
        <v>3354</v>
      </c>
      <c r="C982" s="43" t="s">
        <v>4052</v>
      </c>
      <c r="D982" s="27" t="s">
        <v>3777</v>
      </c>
    </row>
    <row r="983" spans="1:4" ht="90" x14ac:dyDescent="0.25">
      <c r="A983" s="24" t="s">
        <v>3355</v>
      </c>
      <c r="B983" s="25" t="s">
        <v>3356</v>
      </c>
      <c r="C983" s="44" t="s">
        <v>4053</v>
      </c>
      <c r="D983" s="31" t="s">
        <v>3778</v>
      </c>
    </row>
    <row r="984" spans="1:4" ht="39" x14ac:dyDescent="0.25">
      <c r="A984" s="22" t="s">
        <v>3357</v>
      </c>
      <c r="B984" s="23" t="s">
        <v>3358</v>
      </c>
      <c r="C984" s="43" t="s">
        <v>4054</v>
      </c>
      <c r="D984" s="28" t="s">
        <v>3779</v>
      </c>
    </row>
    <row r="985" spans="1:4" ht="64.5" x14ac:dyDescent="0.25">
      <c r="A985" s="22" t="s">
        <v>3359</v>
      </c>
      <c r="B985" s="23" t="s">
        <v>3360</v>
      </c>
      <c r="C985" s="43" t="s">
        <v>4055</v>
      </c>
      <c r="D985" s="28" t="s">
        <v>3780</v>
      </c>
    </row>
    <row r="986" spans="1:4" ht="51.75" x14ac:dyDescent="0.25">
      <c r="A986" s="22" t="s">
        <v>3361</v>
      </c>
      <c r="B986" s="23" t="s">
        <v>3362</v>
      </c>
      <c r="C986" s="43" t="s">
        <v>4056</v>
      </c>
      <c r="D986" s="28" t="s">
        <v>3781</v>
      </c>
    </row>
    <row r="987" spans="1:4" ht="90" x14ac:dyDescent="0.25">
      <c r="A987" s="22" t="s">
        <v>3363</v>
      </c>
      <c r="B987" s="23" t="s">
        <v>3364</v>
      </c>
      <c r="C987" s="43" t="s">
        <v>4057</v>
      </c>
      <c r="D987" s="28" t="s">
        <v>3782</v>
      </c>
    </row>
    <row r="988" spans="1:4" ht="26.25" x14ac:dyDescent="0.25">
      <c r="A988" s="22" t="s">
        <v>3365</v>
      </c>
      <c r="B988" s="23" t="s">
        <v>3366</v>
      </c>
      <c r="C988" s="39" t="s">
        <v>4058</v>
      </c>
      <c r="D988" s="28" t="s">
        <v>3783</v>
      </c>
    </row>
    <row r="989" spans="1:4" ht="38.25" x14ac:dyDescent="0.25">
      <c r="A989" s="22" t="s">
        <v>3367</v>
      </c>
      <c r="B989" s="23" t="s">
        <v>3368</v>
      </c>
      <c r="C989" s="43" t="s">
        <v>4059</v>
      </c>
      <c r="D989" s="27" t="s">
        <v>3784</v>
      </c>
    </row>
    <row r="990" spans="1:4" ht="63.75" x14ac:dyDescent="0.25">
      <c r="A990" s="22" t="s">
        <v>3369</v>
      </c>
      <c r="B990" s="23" t="s">
        <v>3370</v>
      </c>
      <c r="C990" s="43" t="s">
        <v>4060</v>
      </c>
      <c r="D990" s="27" t="s">
        <v>3785</v>
      </c>
    </row>
    <row r="991" spans="1:4" ht="51" x14ac:dyDescent="0.25">
      <c r="A991" s="22" t="s">
        <v>3371</v>
      </c>
      <c r="B991" s="23" t="s">
        <v>3372</v>
      </c>
      <c r="C991" s="43" t="s">
        <v>4061</v>
      </c>
      <c r="D991" s="27" t="s">
        <v>3786</v>
      </c>
    </row>
    <row r="992" spans="1:4" x14ac:dyDescent="0.25">
      <c r="A992" s="22" t="s">
        <v>3373</v>
      </c>
      <c r="B992" s="23" t="s">
        <v>3374</v>
      </c>
      <c r="C992" s="39" t="s">
        <v>4062</v>
      </c>
      <c r="D992" s="27" t="s">
        <v>3787</v>
      </c>
    </row>
    <row r="993" spans="1:4" x14ac:dyDescent="0.25">
      <c r="A993" s="24" t="s">
        <v>3375</v>
      </c>
      <c r="B993" s="25" t="s">
        <v>3376</v>
      </c>
      <c r="C993" s="40" t="s">
        <v>4063</v>
      </c>
      <c r="D993" s="31" t="s">
        <v>3788</v>
      </c>
    </row>
    <row r="994" spans="1:4" ht="26.25" x14ac:dyDescent="0.25">
      <c r="A994" s="22" t="s">
        <v>3377</v>
      </c>
      <c r="B994" s="23" t="s">
        <v>3378</v>
      </c>
      <c r="C994" s="39" t="s">
        <v>4064</v>
      </c>
      <c r="D994" s="28" t="s">
        <v>3789</v>
      </c>
    </row>
    <row r="995" spans="1:4" ht="26.25" x14ac:dyDescent="0.25">
      <c r="A995" s="24" t="s">
        <v>3379</v>
      </c>
      <c r="B995" s="25" t="s">
        <v>3380</v>
      </c>
      <c r="C995" s="40" t="s">
        <v>4065</v>
      </c>
      <c r="D995" s="31" t="s">
        <v>3790</v>
      </c>
    </row>
    <row r="996" spans="1:4" x14ac:dyDescent="0.25">
      <c r="A996" s="24" t="s">
        <v>3381</v>
      </c>
      <c r="B996" s="25" t="s">
        <v>3382</v>
      </c>
      <c r="C996" s="40" t="s">
        <v>4066</v>
      </c>
      <c r="D996" s="31" t="s">
        <v>3791</v>
      </c>
    </row>
    <row r="997" spans="1:4" x14ac:dyDescent="0.25">
      <c r="A997" s="24" t="s">
        <v>3383</v>
      </c>
      <c r="B997" s="25" t="s">
        <v>3384</v>
      </c>
      <c r="C997" s="40" t="s">
        <v>4067</v>
      </c>
      <c r="D997" s="31" t="s">
        <v>3792</v>
      </c>
    </row>
    <row r="998" spans="1:4" ht="25.5" x14ac:dyDescent="0.25">
      <c r="A998" s="22" t="s">
        <v>3385</v>
      </c>
      <c r="B998" s="23" t="s">
        <v>3386</v>
      </c>
      <c r="C998" s="39" t="s">
        <v>4068</v>
      </c>
      <c r="D998" s="27" t="s">
        <v>3793</v>
      </c>
    </row>
    <row r="999" spans="1:4" ht="25.5" x14ac:dyDescent="0.25">
      <c r="A999" s="22" t="s">
        <v>3387</v>
      </c>
      <c r="B999" s="23" t="s">
        <v>3388</v>
      </c>
      <c r="C999" s="39" t="s">
        <v>4069</v>
      </c>
      <c r="D999" s="27" t="s">
        <v>3794</v>
      </c>
    </row>
    <row r="1000" spans="1:4" x14ac:dyDescent="0.25">
      <c r="A1000" s="22" t="s">
        <v>3389</v>
      </c>
      <c r="B1000" s="23" t="s">
        <v>3390</v>
      </c>
      <c r="C1000" s="39" t="s">
        <v>4070</v>
      </c>
      <c r="D1000" s="27" t="s">
        <v>3795</v>
      </c>
    </row>
    <row r="1001" spans="1:4" x14ac:dyDescent="0.25">
      <c r="A1001" s="22" t="s">
        <v>3391</v>
      </c>
      <c r="B1001" s="23" t="s">
        <v>3392</v>
      </c>
      <c r="C1001" s="39" t="s">
        <v>4071</v>
      </c>
      <c r="D1001" s="27" t="s">
        <v>3796</v>
      </c>
    </row>
    <row r="1002" spans="1:4" x14ac:dyDescent="0.25">
      <c r="A1002" s="22" t="s">
        <v>3393</v>
      </c>
      <c r="B1002" s="23" t="s">
        <v>3394</v>
      </c>
      <c r="C1002" s="39" t="s">
        <v>4072</v>
      </c>
      <c r="D1002" s="27" t="s">
        <v>3797</v>
      </c>
    </row>
    <row r="1003" spans="1:4" ht="51" x14ac:dyDescent="0.25">
      <c r="A1003" s="22" t="s">
        <v>3395</v>
      </c>
      <c r="B1003" s="23" t="s">
        <v>3396</v>
      </c>
      <c r="C1003" s="43" t="s">
        <v>4073</v>
      </c>
      <c r="D1003" s="27" t="s">
        <v>3798</v>
      </c>
    </row>
    <row r="1004" spans="1:4" ht="64.5" x14ac:dyDescent="0.25">
      <c r="A1004" s="22" t="s">
        <v>3397</v>
      </c>
      <c r="B1004" s="23" t="s">
        <v>3398</v>
      </c>
      <c r="C1004" s="43" t="s">
        <v>4074</v>
      </c>
      <c r="D1004" s="28" t="s">
        <v>3799</v>
      </c>
    </row>
    <row r="1005" spans="1:4" ht="39" x14ac:dyDescent="0.25">
      <c r="A1005" s="22" t="s">
        <v>3399</v>
      </c>
      <c r="B1005" s="23" t="s">
        <v>3400</v>
      </c>
      <c r="C1005" s="43" t="s">
        <v>4075</v>
      </c>
      <c r="D1005" s="28" t="s">
        <v>3800</v>
      </c>
    </row>
    <row r="1006" spans="1:4" ht="64.5" x14ac:dyDescent="0.25">
      <c r="A1006" s="22" t="s">
        <v>3401</v>
      </c>
      <c r="B1006" s="23" t="s">
        <v>3402</v>
      </c>
      <c r="C1006" s="43" t="s">
        <v>4076</v>
      </c>
      <c r="D1006" s="28" t="s">
        <v>3801</v>
      </c>
    </row>
    <row r="1007" spans="1:4" ht="39" x14ac:dyDescent="0.25">
      <c r="A1007" s="22" t="s">
        <v>3403</v>
      </c>
      <c r="B1007" s="23" t="s">
        <v>3404</v>
      </c>
      <c r="C1007" s="43" t="s">
        <v>4077</v>
      </c>
      <c r="D1007" s="28" t="s">
        <v>3802</v>
      </c>
    </row>
    <row r="1008" spans="1:4" ht="76.5" x14ac:dyDescent="0.25">
      <c r="A1008" s="22" t="s">
        <v>3405</v>
      </c>
      <c r="B1008" s="23" t="s">
        <v>3406</v>
      </c>
      <c r="C1008" s="43" t="s">
        <v>4078</v>
      </c>
      <c r="D1008" s="27" t="s">
        <v>3803</v>
      </c>
    </row>
    <row r="1009" spans="1:4" x14ac:dyDescent="0.25">
      <c r="A1009" s="22" t="s">
        <v>3407</v>
      </c>
      <c r="B1009" s="23" t="s">
        <v>3408</v>
      </c>
      <c r="C1009" s="39" t="s">
        <v>4079</v>
      </c>
      <c r="D1009" s="27" t="s">
        <v>3804</v>
      </c>
    </row>
    <row r="1010" spans="1:4" x14ac:dyDescent="0.25">
      <c r="A1010" s="24" t="s">
        <v>3409</v>
      </c>
      <c r="B1010" s="25" t="s">
        <v>3410</v>
      </c>
      <c r="C1010" s="40" t="s">
        <v>4080</v>
      </c>
      <c r="D1010" s="31" t="s">
        <v>3805</v>
      </c>
    </row>
    <row r="1011" spans="1:4" x14ac:dyDescent="0.25">
      <c r="A1011" s="22" t="s">
        <v>3411</v>
      </c>
      <c r="B1011" s="23" t="s">
        <v>3412</v>
      </c>
      <c r="C1011" s="39" t="s">
        <v>4081</v>
      </c>
      <c r="D1011" s="27" t="s">
        <v>3806</v>
      </c>
    </row>
    <row r="1012" spans="1:4" x14ac:dyDescent="0.25">
      <c r="A1012" s="22" t="s">
        <v>3413</v>
      </c>
      <c r="B1012" s="23" t="s">
        <v>3414</v>
      </c>
      <c r="C1012" s="39" t="s">
        <v>4082</v>
      </c>
      <c r="D1012" s="27" t="s">
        <v>3807</v>
      </c>
    </row>
    <row r="1013" spans="1:4" x14ac:dyDescent="0.25">
      <c r="A1013" s="22" t="s">
        <v>3415</v>
      </c>
      <c r="B1013" s="23" t="s">
        <v>3416</v>
      </c>
      <c r="C1013" s="39" t="s">
        <v>4083</v>
      </c>
      <c r="D1013" s="27" t="s">
        <v>3808</v>
      </c>
    </row>
    <row r="1014" spans="1:4" x14ac:dyDescent="0.25">
      <c r="A1014" s="22" t="s">
        <v>3417</v>
      </c>
      <c r="B1014" s="23" t="s">
        <v>3418</v>
      </c>
      <c r="C1014" s="39" t="s">
        <v>4084</v>
      </c>
      <c r="D1014" s="27" t="s">
        <v>3809</v>
      </c>
    </row>
    <row r="1015" spans="1:4" ht="64.5" x14ac:dyDescent="0.25">
      <c r="A1015" s="22" t="s">
        <v>3419</v>
      </c>
      <c r="B1015" s="23" t="s">
        <v>3420</v>
      </c>
      <c r="C1015" s="43" t="s">
        <v>4085</v>
      </c>
      <c r="D1015" s="28" t="s">
        <v>3810</v>
      </c>
    </row>
    <row r="1016" spans="1:4" ht="64.5" customHeight="1" x14ac:dyDescent="0.25">
      <c r="A1016" s="22" t="s">
        <v>3421</v>
      </c>
      <c r="B1016" s="23" t="s">
        <v>3422</v>
      </c>
      <c r="C1016" s="43" t="s">
        <v>4086</v>
      </c>
      <c r="D1016" s="28" t="s">
        <v>3811</v>
      </c>
    </row>
    <row r="1017" spans="1:4" ht="38.25" x14ac:dyDescent="0.25">
      <c r="A1017" s="22" t="s">
        <v>3423</v>
      </c>
      <c r="B1017" s="23" t="s">
        <v>3424</v>
      </c>
      <c r="C1017" s="43" t="s">
        <v>4087</v>
      </c>
      <c r="D1017" s="27" t="s">
        <v>3812</v>
      </c>
    </row>
    <row r="1018" spans="1:4" ht="51.75" x14ac:dyDescent="0.25">
      <c r="A1018" s="22" t="s">
        <v>3425</v>
      </c>
      <c r="B1018" s="23" t="s">
        <v>3426</v>
      </c>
      <c r="C1018" s="43" t="s">
        <v>4088</v>
      </c>
      <c r="D1018" s="28" t="s">
        <v>3813</v>
      </c>
    </row>
    <row r="1019" spans="1:4" ht="39" x14ac:dyDescent="0.25">
      <c r="A1019" s="22" t="s">
        <v>3427</v>
      </c>
      <c r="B1019" s="23" t="s">
        <v>3428</v>
      </c>
      <c r="C1019" s="39" t="s">
        <v>4089</v>
      </c>
      <c r="D1019" s="28" t="s">
        <v>3814</v>
      </c>
    </row>
    <row r="1020" spans="1:4" ht="64.5" x14ac:dyDescent="0.25">
      <c r="A1020" s="22" t="s">
        <v>3429</v>
      </c>
      <c r="B1020" s="23" t="s">
        <v>3430</v>
      </c>
      <c r="C1020" s="43" t="s">
        <v>4090</v>
      </c>
      <c r="D1020" s="28" t="s">
        <v>3815</v>
      </c>
    </row>
    <row r="1021" spans="1:4" x14ac:dyDescent="0.25">
      <c r="A1021" s="22" t="s">
        <v>3431</v>
      </c>
      <c r="B1021" s="23" t="s">
        <v>3432</v>
      </c>
      <c r="C1021" s="39" t="s">
        <v>4091</v>
      </c>
      <c r="D1021" s="28" t="s">
        <v>3816</v>
      </c>
    </row>
    <row r="1022" spans="1:4" ht="25.5" x14ac:dyDescent="0.25">
      <c r="A1022" s="22" t="s">
        <v>3433</v>
      </c>
      <c r="B1022" s="23" t="s">
        <v>3434</v>
      </c>
      <c r="C1022" s="39" t="s">
        <v>4092</v>
      </c>
      <c r="D1022" s="27" t="s">
        <v>3817</v>
      </c>
    </row>
    <row r="1023" spans="1:4" ht="26.25" x14ac:dyDescent="0.25">
      <c r="A1023" s="22" t="s">
        <v>3435</v>
      </c>
      <c r="B1023" s="23" t="s">
        <v>3436</v>
      </c>
      <c r="C1023" s="39" t="s">
        <v>4093</v>
      </c>
      <c r="D1023" s="28" t="s">
        <v>3818</v>
      </c>
    </row>
    <row r="1024" spans="1:4" x14ac:dyDescent="0.25">
      <c r="A1024" s="22" t="s">
        <v>3437</v>
      </c>
      <c r="B1024" s="23" t="s">
        <v>3438</v>
      </c>
      <c r="C1024" s="39" t="s">
        <v>4094</v>
      </c>
      <c r="D1024" s="28" t="s">
        <v>3819</v>
      </c>
    </row>
    <row r="1025" spans="1:4" ht="26.25" x14ac:dyDescent="0.25">
      <c r="A1025" s="22" t="s">
        <v>3439</v>
      </c>
      <c r="B1025" s="23" t="s">
        <v>3440</v>
      </c>
      <c r="C1025" s="39" t="s">
        <v>4095</v>
      </c>
      <c r="D1025" s="28" t="s">
        <v>3820</v>
      </c>
    </row>
    <row r="1026" spans="1:4" ht="25.5" x14ac:dyDescent="0.25">
      <c r="A1026" s="22" t="s">
        <v>3441</v>
      </c>
      <c r="B1026" s="23" t="s">
        <v>3442</v>
      </c>
      <c r="C1026" s="39" t="s">
        <v>4096</v>
      </c>
      <c r="D1026" s="29" t="s">
        <v>3821</v>
      </c>
    </row>
    <row r="1027" spans="1:4" ht="38.25" x14ac:dyDescent="0.25">
      <c r="A1027" s="22" t="s">
        <v>3443</v>
      </c>
      <c r="B1027" s="23" t="s">
        <v>3444</v>
      </c>
      <c r="C1027" s="43" t="s">
        <v>4097</v>
      </c>
      <c r="D1027" s="27" t="s">
        <v>3822</v>
      </c>
    </row>
    <row r="1028" spans="1:4" ht="39" x14ac:dyDescent="0.25">
      <c r="A1028" s="22" t="s">
        <v>3445</v>
      </c>
      <c r="B1028" s="23" t="s">
        <v>3446</v>
      </c>
      <c r="C1028" s="43" t="s">
        <v>4098</v>
      </c>
      <c r="D1028" s="28" t="s">
        <v>3823</v>
      </c>
    </row>
    <row r="1029" spans="1:4" ht="26.25" x14ac:dyDescent="0.25">
      <c r="A1029" s="22" t="s">
        <v>3447</v>
      </c>
      <c r="B1029" s="23" t="s">
        <v>3448</v>
      </c>
      <c r="C1029" s="39" t="s">
        <v>4099</v>
      </c>
      <c r="D1029" s="28" t="s">
        <v>3824</v>
      </c>
    </row>
    <row r="1030" spans="1:4" ht="38.25" x14ac:dyDescent="0.25">
      <c r="A1030" s="22" t="s">
        <v>3449</v>
      </c>
      <c r="B1030" s="23" t="s">
        <v>3450</v>
      </c>
      <c r="C1030" s="43" t="s">
        <v>4100</v>
      </c>
      <c r="D1030" s="27" t="s">
        <v>3825</v>
      </c>
    </row>
    <row r="1031" spans="1:4" x14ac:dyDescent="0.25">
      <c r="A1031" s="22" t="s">
        <v>3451</v>
      </c>
      <c r="B1031" s="23" t="s">
        <v>3452</v>
      </c>
      <c r="C1031" s="39" t="s">
        <v>4101</v>
      </c>
      <c r="D1031" s="28" t="s">
        <v>3826</v>
      </c>
    </row>
    <row r="1032" spans="1:4" ht="39" x14ac:dyDescent="0.25">
      <c r="A1032" s="22" t="s">
        <v>3453</v>
      </c>
      <c r="B1032" s="23" t="s">
        <v>3454</v>
      </c>
      <c r="C1032" s="43" t="s">
        <v>4102</v>
      </c>
      <c r="D1032" s="28" t="s">
        <v>3827</v>
      </c>
    </row>
    <row r="1033" spans="1:4" ht="39" x14ac:dyDescent="0.25">
      <c r="A1033" s="22" t="s">
        <v>3455</v>
      </c>
      <c r="B1033" s="23" t="s">
        <v>3456</v>
      </c>
      <c r="C1033" s="43" t="s">
        <v>4103</v>
      </c>
      <c r="D1033" s="28" t="s">
        <v>3828</v>
      </c>
    </row>
    <row r="1034" spans="1:4" x14ac:dyDescent="0.25">
      <c r="A1034" s="22" t="s">
        <v>3457</v>
      </c>
      <c r="B1034" s="23" t="s">
        <v>3458</v>
      </c>
      <c r="C1034" s="39" t="s">
        <v>4104</v>
      </c>
      <c r="D1034" s="28" t="s">
        <v>3829</v>
      </c>
    </row>
    <row r="1035" spans="1:4" ht="26.25" x14ac:dyDescent="0.25">
      <c r="A1035" s="22" t="s">
        <v>3459</v>
      </c>
      <c r="B1035" s="23" t="s">
        <v>3460</v>
      </c>
      <c r="C1035" s="39" t="s">
        <v>4105</v>
      </c>
      <c r="D1035" s="28" t="s">
        <v>3830</v>
      </c>
    </row>
    <row r="1036" spans="1:4" ht="64.5" x14ac:dyDescent="0.25">
      <c r="A1036" s="22" t="s">
        <v>3461</v>
      </c>
      <c r="B1036" s="23" t="s">
        <v>3462</v>
      </c>
      <c r="C1036" s="43" t="s">
        <v>4106</v>
      </c>
      <c r="D1036" s="28" t="s">
        <v>3831</v>
      </c>
    </row>
    <row r="1037" spans="1:4" ht="63.75" x14ac:dyDescent="0.25">
      <c r="A1037" s="22" t="s">
        <v>3463</v>
      </c>
      <c r="B1037" s="23" t="s">
        <v>3464</v>
      </c>
      <c r="C1037" s="43" t="s">
        <v>4107</v>
      </c>
      <c r="D1037" s="27" t="s">
        <v>3832</v>
      </c>
    </row>
    <row r="1038" spans="1:4" ht="51" x14ac:dyDescent="0.25">
      <c r="A1038" s="22" t="s">
        <v>3465</v>
      </c>
      <c r="B1038" s="23" t="s">
        <v>3466</v>
      </c>
      <c r="C1038" s="43" t="s">
        <v>4108</v>
      </c>
      <c r="D1038" s="27" t="s">
        <v>3833</v>
      </c>
    </row>
    <row r="1039" spans="1:4" ht="64.5" x14ac:dyDescent="0.25">
      <c r="A1039" s="22" t="s">
        <v>3467</v>
      </c>
      <c r="B1039" s="23" t="s">
        <v>3468</v>
      </c>
      <c r="C1039" s="43" t="s">
        <v>4109</v>
      </c>
      <c r="D1039" s="28" t="s">
        <v>3834</v>
      </c>
    </row>
    <row r="1040" spans="1:4" ht="140.25" x14ac:dyDescent="0.25">
      <c r="A1040" s="24" t="s">
        <v>3469</v>
      </c>
      <c r="B1040" s="25" t="s">
        <v>3470</v>
      </c>
      <c r="C1040" s="44" t="s">
        <v>4110</v>
      </c>
      <c r="D1040" s="32" t="s">
        <v>3835</v>
      </c>
    </row>
    <row r="1041" spans="1:4" ht="26.25" x14ac:dyDescent="0.25">
      <c r="A1041" s="22" t="s">
        <v>3471</v>
      </c>
      <c r="B1041" s="23" t="s">
        <v>3472</v>
      </c>
      <c r="C1041" s="39" t="s">
        <v>4111</v>
      </c>
      <c r="D1041" s="28" t="s">
        <v>3836</v>
      </c>
    </row>
    <row r="1042" spans="1:4" ht="26.25" x14ac:dyDescent="0.25">
      <c r="A1042" s="22" t="s">
        <v>3473</v>
      </c>
      <c r="B1042" s="23" t="s">
        <v>3474</v>
      </c>
      <c r="C1042" s="39" t="s">
        <v>4112</v>
      </c>
      <c r="D1042" s="28" t="s">
        <v>3837</v>
      </c>
    </row>
    <row r="1043" spans="1:4" ht="26.25" x14ac:dyDescent="0.25">
      <c r="A1043" s="24" t="s">
        <v>3475</v>
      </c>
      <c r="B1043" s="25" t="s">
        <v>3476</v>
      </c>
      <c r="C1043" s="40" t="s">
        <v>4113</v>
      </c>
      <c r="D1043" s="31" t="s">
        <v>3838</v>
      </c>
    </row>
    <row r="1044" spans="1:4" ht="39" x14ac:dyDescent="0.25">
      <c r="A1044" s="22" t="s">
        <v>3477</v>
      </c>
      <c r="B1044" s="23" t="s">
        <v>3478</v>
      </c>
      <c r="C1044" s="39" t="s">
        <v>4114</v>
      </c>
      <c r="D1044" s="28" t="s">
        <v>3839</v>
      </c>
    </row>
    <row r="1045" spans="1:4" ht="26.25" x14ac:dyDescent="0.25">
      <c r="A1045" s="24" t="s">
        <v>3479</v>
      </c>
      <c r="B1045" s="25" t="s">
        <v>3480</v>
      </c>
      <c r="C1045" s="40" t="s">
        <v>4115</v>
      </c>
      <c r="D1045" s="31" t="s">
        <v>3840</v>
      </c>
    </row>
    <row r="1046" spans="1:4" x14ac:dyDescent="0.25">
      <c r="A1046" s="22" t="s">
        <v>3481</v>
      </c>
      <c r="B1046" s="23" t="s">
        <v>3482</v>
      </c>
      <c r="C1046" s="39" t="s">
        <v>4116</v>
      </c>
      <c r="D1046" s="28" t="s">
        <v>3841</v>
      </c>
    </row>
    <row r="1047" spans="1:4" ht="51.75" x14ac:dyDescent="0.25">
      <c r="A1047" s="22" t="s">
        <v>3483</v>
      </c>
      <c r="B1047" s="23" t="s">
        <v>3484</v>
      </c>
      <c r="C1047" s="43" t="s">
        <v>4117</v>
      </c>
      <c r="D1047" s="28" t="s">
        <v>3842</v>
      </c>
    </row>
    <row r="1048" spans="1:4" ht="25.5" x14ac:dyDescent="0.25">
      <c r="A1048" s="22" t="s">
        <v>3485</v>
      </c>
      <c r="B1048" s="23" t="s">
        <v>3486</v>
      </c>
      <c r="C1048" s="39" t="s">
        <v>4118</v>
      </c>
      <c r="D1048" s="27" t="s">
        <v>3843</v>
      </c>
    </row>
    <row r="1049" spans="1:4" ht="26.25" x14ac:dyDescent="0.25">
      <c r="A1049" s="22" t="s">
        <v>3487</v>
      </c>
      <c r="B1049" s="23" t="s">
        <v>3488</v>
      </c>
      <c r="C1049" s="43" t="s">
        <v>4119</v>
      </c>
      <c r="D1049" s="28" t="s">
        <v>3844</v>
      </c>
    </row>
    <row r="1050" spans="1:4" ht="26.25" x14ac:dyDescent="0.25">
      <c r="A1050" s="22" t="s">
        <v>3489</v>
      </c>
      <c r="B1050" s="23" t="s">
        <v>3490</v>
      </c>
      <c r="C1050" s="39" t="s">
        <v>4120</v>
      </c>
      <c r="D1050" s="28" t="s">
        <v>3845</v>
      </c>
    </row>
    <row r="1051" spans="1:4" x14ac:dyDescent="0.25">
      <c r="A1051" s="22" t="s">
        <v>3491</v>
      </c>
      <c r="B1051" s="23" t="s">
        <v>3492</v>
      </c>
      <c r="C1051" s="39" t="s">
        <v>4121</v>
      </c>
      <c r="D1051" s="28" t="s">
        <v>3846</v>
      </c>
    </row>
    <row r="1052" spans="1:4" ht="39" x14ac:dyDescent="0.25">
      <c r="A1052" s="22" t="s">
        <v>3493</v>
      </c>
      <c r="B1052" s="23" t="s">
        <v>3494</v>
      </c>
      <c r="C1052" s="43" t="s">
        <v>4122</v>
      </c>
      <c r="D1052" s="28" t="s">
        <v>3847</v>
      </c>
    </row>
    <row r="1053" spans="1:4" ht="26.25" x14ac:dyDescent="0.25">
      <c r="A1053" s="22" t="s">
        <v>3495</v>
      </c>
      <c r="B1053" s="23" t="s">
        <v>3496</v>
      </c>
      <c r="C1053" s="39" t="s">
        <v>4123</v>
      </c>
      <c r="D1053" s="28" t="s">
        <v>3848</v>
      </c>
    </row>
    <row r="1054" spans="1:4" ht="64.5" x14ac:dyDescent="0.25">
      <c r="A1054" s="24" t="s">
        <v>3497</v>
      </c>
      <c r="B1054" s="25" t="s">
        <v>3498</v>
      </c>
      <c r="C1054" s="44" t="s">
        <v>4124</v>
      </c>
      <c r="D1054" s="31" t="s">
        <v>3849</v>
      </c>
    </row>
    <row r="1055" spans="1:4" ht="26.25" x14ac:dyDescent="0.25">
      <c r="A1055" s="22" t="s">
        <v>3499</v>
      </c>
      <c r="B1055" s="23" t="s">
        <v>3500</v>
      </c>
      <c r="C1055" s="39" t="s">
        <v>4125</v>
      </c>
      <c r="D1055" s="28" t="s">
        <v>3850</v>
      </c>
    </row>
    <row r="1056" spans="1:4" x14ac:dyDescent="0.25">
      <c r="A1056" s="22" t="s">
        <v>3501</v>
      </c>
      <c r="B1056" s="23" t="s">
        <v>3502</v>
      </c>
      <c r="C1056" s="39" t="s">
        <v>4126</v>
      </c>
      <c r="D1056" s="28" t="s">
        <v>3851</v>
      </c>
    </row>
    <row r="1057" spans="1:4" ht="26.25" x14ac:dyDescent="0.25">
      <c r="A1057" s="22" t="s">
        <v>3503</v>
      </c>
      <c r="B1057" s="23" t="s">
        <v>3504</v>
      </c>
      <c r="C1057" s="39" t="s">
        <v>4127</v>
      </c>
      <c r="D1057" s="28" t="s">
        <v>3852</v>
      </c>
    </row>
    <row r="1058" spans="1:4" ht="51.75" x14ac:dyDescent="0.25">
      <c r="A1058" s="22" t="s">
        <v>3505</v>
      </c>
      <c r="B1058" s="23" t="s">
        <v>3506</v>
      </c>
      <c r="C1058" s="43" t="s">
        <v>4128</v>
      </c>
      <c r="D1058" s="28" t="s">
        <v>3853</v>
      </c>
    </row>
    <row r="1059" spans="1:4" ht="51.75" x14ac:dyDescent="0.25">
      <c r="A1059" s="24" t="s">
        <v>3507</v>
      </c>
      <c r="B1059" s="25" t="s">
        <v>3508</v>
      </c>
      <c r="C1059" s="44" t="s">
        <v>4129</v>
      </c>
      <c r="D1059" s="31" t="s">
        <v>3854</v>
      </c>
    </row>
    <row r="1060" spans="1:4" ht="39" x14ac:dyDescent="0.25">
      <c r="A1060" s="24" t="s">
        <v>3509</v>
      </c>
      <c r="B1060" s="25" t="s">
        <v>3510</v>
      </c>
      <c r="C1060" s="44" t="s">
        <v>4130</v>
      </c>
      <c r="D1060" s="31" t="s">
        <v>3855</v>
      </c>
    </row>
    <row r="1061" spans="1:4" ht="26.25" x14ac:dyDescent="0.25">
      <c r="A1061" s="22" t="s">
        <v>3511</v>
      </c>
      <c r="B1061" s="23" t="s">
        <v>3512</v>
      </c>
      <c r="C1061" s="39" t="s">
        <v>4131</v>
      </c>
      <c r="D1061" s="28" t="s">
        <v>3856</v>
      </c>
    </row>
    <row r="1062" spans="1:4" ht="141" x14ac:dyDescent="0.25">
      <c r="A1062" s="22" t="s">
        <v>3513</v>
      </c>
      <c r="B1062" s="23" t="s">
        <v>3514</v>
      </c>
      <c r="C1062" s="43" t="s">
        <v>4132</v>
      </c>
      <c r="D1062" s="28" t="s">
        <v>3857</v>
      </c>
    </row>
    <row r="1063" spans="1:4" ht="90" x14ac:dyDescent="0.25">
      <c r="A1063" s="24" t="s">
        <v>3515</v>
      </c>
      <c r="B1063" s="25" t="s">
        <v>3516</v>
      </c>
      <c r="C1063" s="44" t="s">
        <v>4133</v>
      </c>
      <c r="D1063" s="31" t="s">
        <v>3858</v>
      </c>
    </row>
    <row r="1064" spans="1:4" ht="64.5" x14ac:dyDescent="0.25">
      <c r="A1064" s="22" t="s">
        <v>3517</v>
      </c>
      <c r="B1064" s="23" t="s">
        <v>3518</v>
      </c>
      <c r="C1064" s="43" t="s">
        <v>4134</v>
      </c>
      <c r="D1064" s="28" t="s">
        <v>3859</v>
      </c>
    </row>
    <row r="1065" spans="1:4" ht="26.25" x14ac:dyDescent="0.25">
      <c r="A1065" s="22" t="s">
        <v>3519</v>
      </c>
      <c r="B1065" s="23" t="s">
        <v>3520</v>
      </c>
      <c r="C1065" s="39" t="s">
        <v>4135</v>
      </c>
      <c r="D1065" s="28" t="s">
        <v>3860</v>
      </c>
    </row>
    <row r="1066" spans="1:4" ht="38.25" x14ac:dyDescent="0.25">
      <c r="A1066" s="22" t="s">
        <v>3521</v>
      </c>
      <c r="B1066" s="23" t="s">
        <v>3522</v>
      </c>
      <c r="C1066" s="43" t="s">
        <v>4136</v>
      </c>
      <c r="D1066" s="27" t="s">
        <v>3861</v>
      </c>
    </row>
    <row r="1067" spans="1:4" ht="26.25" x14ac:dyDescent="0.25">
      <c r="A1067" s="22" t="s">
        <v>3523</v>
      </c>
      <c r="B1067" s="23" t="s">
        <v>3524</v>
      </c>
      <c r="C1067" s="39" t="s">
        <v>4137</v>
      </c>
      <c r="D1067" s="28" t="s">
        <v>3862</v>
      </c>
    </row>
    <row r="1068" spans="1:4" ht="39" x14ac:dyDescent="0.25">
      <c r="A1068" s="22" t="s">
        <v>3525</v>
      </c>
      <c r="B1068" s="23" t="s">
        <v>3526</v>
      </c>
      <c r="C1068" s="43" t="s">
        <v>4138</v>
      </c>
      <c r="D1068" s="28" t="s">
        <v>3863</v>
      </c>
    </row>
    <row r="1069" spans="1:4" ht="26.25" x14ac:dyDescent="0.25">
      <c r="A1069" s="22" t="s">
        <v>3527</v>
      </c>
      <c r="B1069" s="23" t="s">
        <v>3528</v>
      </c>
      <c r="C1069" s="39" t="s">
        <v>4139</v>
      </c>
      <c r="D1069" s="28" t="s">
        <v>3864</v>
      </c>
    </row>
    <row r="1070" spans="1:4" ht="26.25" x14ac:dyDescent="0.25">
      <c r="A1070" s="22" t="s">
        <v>3529</v>
      </c>
      <c r="B1070" s="23" t="s">
        <v>3530</v>
      </c>
      <c r="C1070" s="39" t="s">
        <v>4140</v>
      </c>
      <c r="D1070" s="28" t="s">
        <v>3865</v>
      </c>
    </row>
    <row r="1071" spans="1:4" ht="26.25" x14ac:dyDescent="0.25">
      <c r="A1071" s="22" t="s">
        <v>3531</v>
      </c>
      <c r="B1071" s="23" t="s">
        <v>3532</v>
      </c>
      <c r="C1071" s="39" t="s">
        <v>4141</v>
      </c>
      <c r="D1071" s="28" t="s">
        <v>3866</v>
      </c>
    </row>
    <row r="1072" spans="1:4" ht="77.25" x14ac:dyDescent="0.25">
      <c r="A1072" s="22" t="s">
        <v>3533</v>
      </c>
      <c r="B1072" s="23" t="s">
        <v>3534</v>
      </c>
      <c r="C1072" s="43" t="s">
        <v>4142</v>
      </c>
      <c r="D1072" s="28" t="s">
        <v>3867</v>
      </c>
    </row>
    <row r="1073" spans="1:4" ht="63.75" x14ac:dyDescent="0.25">
      <c r="A1073" s="22" t="s">
        <v>3535</v>
      </c>
      <c r="B1073" s="23" t="s">
        <v>3536</v>
      </c>
      <c r="C1073" s="43" t="s">
        <v>4143</v>
      </c>
      <c r="D1073" s="27" t="s">
        <v>3868</v>
      </c>
    </row>
    <row r="1074" spans="1:4" x14ac:dyDescent="0.25">
      <c r="A1074" s="22" t="s">
        <v>3537</v>
      </c>
      <c r="B1074" s="23" t="s">
        <v>3538</v>
      </c>
      <c r="C1074" s="39" t="s">
        <v>4144</v>
      </c>
      <c r="D1074" s="28" t="s">
        <v>3869</v>
      </c>
    </row>
    <row r="1075" spans="1:4" ht="64.5" x14ac:dyDescent="0.25">
      <c r="A1075" s="22" t="s">
        <v>3539</v>
      </c>
      <c r="B1075" s="23" t="s">
        <v>523</v>
      </c>
      <c r="C1075" s="43" t="s">
        <v>4145</v>
      </c>
      <c r="D1075" s="28" t="s">
        <v>3870</v>
      </c>
    </row>
    <row r="1076" spans="1:4" ht="64.5" x14ac:dyDescent="0.25">
      <c r="A1076" s="22" t="s">
        <v>3540</v>
      </c>
      <c r="B1076" s="23" t="s">
        <v>3541</v>
      </c>
      <c r="C1076" s="43" t="s">
        <v>4146</v>
      </c>
      <c r="D1076" s="28" t="s">
        <v>3871</v>
      </c>
    </row>
    <row r="1077" spans="1:4" ht="64.5" x14ac:dyDescent="0.25">
      <c r="A1077" s="22" t="s">
        <v>3542</v>
      </c>
      <c r="B1077" s="23" t="s">
        <v>3543</v>
      </c>
      <c r="C1077" s="43" t="s">
        <v>4147</v>
      </c>
      <c r="D1077" s="28" t="s">
        <v>3872</v>
      </c>
    </row>
    <row r="1078" spans="1:4" ht="39" x14ac:dyDescent="0.25">
      <c r="A1078" s="22" t="s">
        <v>3544</v>
      </c>
      <c r="B1078" s="23" t="s">
        <v>3545</v>
      </c>
      <c r="C1078" s="43" t="s">
        <v>4148</v>
      </c>
      <c r="D1078" s="28" t="s">
        <v>3873</v>
      </c>
    </row>
    <row r="1079" spans="1:4" ht="26.25" x14ac:dyDescent="0.25">
      <c r="A1079" s="22" t="s">
        <v>3546</v>
      </c>
      <c r="B1079" s="23" t="s">
        <v>3547</v>
      </c>
      <c r="C1079" s="39" t="s">
        <v>4149</v>
      </c>
      <c r="D1079" s="28" t="s">
        <v>3874</v>
      </c>
    </row>
    <row r="1080" spans="1:4" x14ac:dyDescent="0.25">
      <c r="A1080" s="22" t="s">
        <v>3548</v>
      </c>
      <c r="B1080" s="23" t="s">
        <v>3549</v>
      </c>
      <c r="C1080" s="39" t="s">
        <v>4150</v>
      </c>
      <c r="D1080" s="28" t="s">
        <v>3875</v>
      </c>
    </row>
    <row r="1081" spans="1:4" x14ac:dyDescent="0.25">
      <c r="A1081" s="22" t="s">
        <v>3550</v>
      </c>
      <c r="B1081" s="23" t="s">
        <v>3551</v>
      </c>
      <c r="C1081" s="39" t="s">
        <v>4151</v>
      </c>
      <c r="D1081" s="28" t="s">
        <v>3876</v>
      </c>
    </row>
    <row r="1082" spans="1:4" x14ac:dyDescent="0.25">
      <c r="A1082" s="22" t="s">
        <v>3552</v>
      </c>
      <c r="B1082" s="23" t="s">
        <v>3553</v>
      </c>
      <c r="C1082" s="39" t="s">
        <v>4152</v>
      </c>
      <c r="D1082" s="28" t="s">
        <v>3877</v>
      </c>
    </row>
    <row r="1083" spans="1:4" ht="51.75" x14ac:dyDescent="0.25">
      <c r="A1083" s="22" t="s">
        <v>3554</v>
      </c>
      <c r="B1083" s="23" t="s">
        <v>3555</v>
      </c>
      <c r="C1083" s="43" t="s">
        <v>4153</v>
      </c>
      <c r="D1083" s="28" t="s">
        <v>3878</v>
      </c>
    </row>
    <row r="1084" spans="1:4" ht="26.25" x14ac:dyDescent="0.25">
      <c r="A1084" s="22" t="s">
        <v>3556</v>
      </c>
      <c r="B1084" s="23" t="s">
        <v>3557</v>
      </c>
      <c r="C1084" s="39" t="s">
        <v>4154</v>
      </c>
      <c r="D1084" s="28" t="s">
        <v>3879</v>
      </c>
    </row>
    <row r="1085" spans="1:4" ht="26.25" x14ac:dyDescent="0.25">
      <c r="A1085" s="22" t="s">
        <v>3558</v>
      </c>
      <c r="B1085" s="23" t="s">
        <v>3559</v>
      </c>
      <c r="C1085" s="39" t="s">
        <v>4155</v>
      </c>
      <c r="D1085" s="28" t="s">
        <v>3880</v>
      </c>
    </row>
    <row r="1086" spans="1:4" ht="39" x14ac:dyDescent="0.25">
      <c r="A1086" s="22" t="s">
        <v>3560</v>
      </c>
      <c r="B1086" s="23" t="s">
        <v>3561</v>
      </c>
      <c r="C1086" s="43" t="s">
        <v>4156</v>
      </c>
      <c r="D1086" s="28" t="s">
        <v>3881</v>
      </c>
    </row>
    <row r="1087" spans="1:4" x14ac:dyDescent="0.25">
      <c r="A1087" s="22" t="s">
        <v>3562</v>
      </c>
      <c r="B1087" s="23" t="s">
        <v>3563</v>
      </c>
      <c r="C1087" s="39" t="s">
        <v>4157</v>
      </c>
      <c r="D1087" s="28" t="s">
        <v>3882</v>
      </c>
    </row>
    <row r="1088" spans="1:4" ht="39" x14ac:dyDescent="0.25">
      <c r="A1088" s="22" t="s">
        <v>3564</v>
      </c>
      <c r="B1088" s="23" t="s">
        <v>3565</v>
      </c>
      <c r="C1088" s="43" t="s">
        <v>4158</v>
      </c>
      <c r="D1088" s="28" t="s">
        <v>3883</v>
      </c>
    </row>
    <row r="1089" spans="1:4" ht="39" x14ac:dyDescent="0.25">
      <c r="A1089" s="24" t="s">
        <v>3566</v>
      </c>
      <c r="B1089" s="25" t="s">
        <v>3567</v>
      </c>
      <c r="C1089" s="40" t="s">
        <v>4159</v>
      </c>
      <c r="D1089" s="31" t="s">
        <v>3884</v>
      </c>
    </row>
    <row r="1090" spans="1:4" ht="51.75" x14ac:dyDescent="0.25">
      <c r="A1090" s="24" t="s">
        <v>3568</v>
      </c>
      <c r="B1090" s="25" t="s">
        <v>3569</v>
      </c>
      <c r="C1090" s="44" t="s">
        <v>4160</v>
      </c>
      <c r="D1090" s="31" t="s">
        <v>3885</v>
      </c>
    </row>
    <row r="1091" spans="1:4" ht="26.25" x14ac:dyDescent="0.25">
      <c r="A1091" s="24" t="s">
        <v>3570</v>
      </c>
      <c r="B1091" s="25" t="s">
        <v>3571</v>
      </c>
      <c r="C1091" s="40" t="s">
        <v>4161</v>
      </c>
      <c r="D1091" s="31" t="s">
        <v>3886</v>
      </c>
    </row>
    <row r="1092" spans="1:4" ht="77.25" x14ac:dyDescent="0.25">
      <c r="A1092" s="22" t="s">
        <v>3572</v>
      </c>
      <c r="B1092" s="23" t="s">
        <v>3573</v>
      </c>
      <c r="C1092" s="43" t="s">
        <v>4162</v>
      </c>
      <c r="D1092" s="28" t="s">
        <v>3887</v>
      </c>
    </row>
    <row r="1093" spans="1:4" ht="64.5" x14ac:dyDescent="0.25">
      <c r="A1093" s="22" t="s">
        <v>3574</v>
      </c>
      <c r="B1093" s="23" t="s">
        <v>3575</v>
      </c>
      <c r="C1093" s="43" t="s">
        <v>4163</v>
      </c>
      <c r="D1093" s="28" t="s">
        <v>3888</v>
      </c>
    </row>
    <row r="1094" spans="1:4" ht="26.25" x14ac:dyDescent="0.25">
      <c r="A1094" s="22" t="s">
        <v>3576</v>
      </c>
      <c r="B1094" s="23" t="s">
        <v>3577</v>
      </c>
      <c r="C1094" s="39" t="s">
        <v>4164</v>
      </c>
      <c r="D1094" s="28" t="s">
        <v>3889</v>
      </c>
    </row>
    <row r="1095" spans="1:4" ht="26.25" x14ac:dyDescent="0.25">
      <c r="A1095" s="22" t="s">
        <v>3578</v>
      </c>
      <c r="B1095" s="23" t="s">
        <v>3579</v>
      </c>
      <c r="C1095" s="39" t="s">
        <v>4165</v>
      </c>
      <c r="D1095" s="28" t="s">
        <v>3890</v>
      </c>
    </row>
    <row r="1096" spans="1:4" ht="26.25" x14ac:dyDescent="0.25">
      <c r="A1096" s="22" t="s">
        <v>3580</v>
      </c>
      <c r="B1096" s="23" t="s">
        <v>3581</v>
      </c>
      <c r="C1096" s="39" t="s">
        <v>4166</v>
      </c>
      <c r="D1096" s="28" t="s">
        <v>3891</v>
      </c>
    </row>
    <row r="1097" spans="1:4" ht="26.25" x14ac:dyDescent="0.25">
      <c r="A1097" s="22" t="s">
        <v>3582</v>
      </c>
      <c r="B1097" s="23" t="s">
        <v>3583</v>
      </c>
      <c r="C1097" s="39" t="s">
        <v>4167</v>
      </c>
      <c r="D1097" s="28" t="s">
        <v>3892</v>
      </c>
    </row>
    <row r="1098" spans="1:4" ht="26.25" x14ac:dyDescent="0.25">
      <c r="A1098" s="22" t="s">
        <v>3584</v>
      </c>
      <c r="B1098" s="23" t="s">
        <v>3585</v>
      </c>
      <c r="C1098" s="43" t="s">
        <v>4168</v>
      </c>
      <c r="D1098" s="28" t="s">
        <v>3893</v>
      </c>
    </row>
    <row r="1099" spans="1:4" x14ac:dyDescent="0.25">
      <c r="A1099" s="22" t="s">
        <v>3586</v>
      </c>
      <c r="B1099" s="23" t="s">
        <v>3587</v>
      </c>
      <c r="C1099" s="39" t="s">
        <v>4169</v>
      </c>
      <c r="D1099" s="28" t="s">
        <v>3894</v>
      </c>
    </row>
    <row r="1100" spans="1:4" ht="39" x14ac:dyDescent="0.25">
      <c r="A1100" s="22" t="s">
        <v>3588</v>
      </c>
      <c r="B1100" s="23" t="s">
        <v>3589</v>
      </c>
      <c r="C1100" s="39" t="s">
        <v>4170</v>
      </c>
      <c r="D1100" s="28" t="s">
        <v>3895</v>
      </c>
    </row>
    <row r="1101" spans="1:4" ht="51.75" x14ac:dyDescent="0.25">
      <c r="A1101" s="22" t="s">
        <v>3590</v>
      </c>
      <c r="B1101" s="23" t="s">
        <v>3591</v>
      </c>
      <c r="C1101" s="43" t="s">
        <v>4171</v>
      </c>
      <c r="D1101" s="28" t="s">
        <v>3896</v>
      </c>
    </row>
    <row r="1102" spans="1:4" ht="39" x14ac:dyDescent="0.25">
      <c r="A1102" s="22" t="s">
        <v>3592</v>
      </c>
      <c r="B1102" s="23" t="s">
        <v>3593</v>
      </c>
      <c r="C1102" s="39" t="s">
        <v>4172</v>
      </c>
      <c r="D1102" s="28" t="s">
        <v>3897</v>
      </c>
    </row>
    <row r="1103" spans="1:4" ht="39" x14ac:dyDescent="0.25">
      <c r="A1103" s="22" t="s">
        <v>3594</v>
      </c>
      <c r="B1103" s="23" t="s">
        <v>3595</v>
      </c>
      <c r="C1103" s="43" t="s">
        <v>4173</v>
      </c>
      <c r="D1103" s="28" t="s">
        <v>3898</v>
      </c>
    </row>
    <row r="1104" spans="1:4" ht="26.25" x14ac:dyDescent="0.25">
      <c r="A1104" s="22" t="s">
        <v>3596</v>
      </c>
      <c r="B1104" s="23" t="s">
        <v>694</v>
      </c>
      <c r="C1104" s="43" t="s">
        <v>4174</v>
      </c>
      <c r="D1104" s="28" t="s">
        <v>3899</v>
      </c>
    </row>
    <row r="1105" spans="1:4" x14ac:dyDescent="0.25">
      <c r="A1105" s="22" t="s">
        <v>3597</v>
      </c>
      <c r="B1105" s="23" t="s">
        <v>3598</v>
      </c>
      <c r="C1105" s="39" t="s">
        <v>4175</v>
      </c>
      <c r="D1105" s="28" t="s">
        <v>3900</v>
      </c>
    </row>
    <row r="1106" spans="1:4" ht="77.25" x14ac:dyDescent="0.25">
      <c r="A1106" s="22" t="s">
        <v>3599</v>
      </c>
      <c r="B1106" s="23" t="s">
        <v>3600</v>
      </c>
      <c r="C1106" s="43" t="s">
        <v>4176</v>
      </c>
      <c r="D1106" s="28" t="s">
        <v>3901</v>
      </c>
    </row>
    <row r="1107" spans="1:4" ht="26.25" x14ac:dyDescent="0.25">
      <c r="A1107" s="22" t="s">
        <v>3601</v>
      </c>
      <c r="B1107" s="23" t="s">
        <v>3602</v>
      </c>
      <c r="C1107" s="39" t="s">
        <v>4177</v>
      </c>
      <c r="D1107" s="28" t="s">
        <v>3902</v>
      </c>
    </row>
    <row r="1108" spans="1:4" ht="26.25" x14ac:dyDescent="0.25">
      <c r="A1108" s="22" t="s">
        <v>3603</v>
      </c>
      <c r="B1108" s="23" t="s">
        <v>3604</v>
      </c>
      <c r="C1108" s="39" t="s">
        <v>4178</v>
      </c>
      <c r="D1108" s="27" t="s">
        <v>3903</v>
      </c>
    </row>
    <row r="1109" spans="1:4" ht="114.75" x14ac:dyDescent="0.25">
      <c r="A1109" s="22" t="s">
        <v>3605</v>
      </c>
      <c r="B1109" s="23" t="s">
        <v>3606</v>
      </c>
      <c r="C1109" s="43" t="s">
        <v>4179</v>
      </c>
      <c r="D1109" s="27" t="s">
        <v>3904</v>
      </c>
    </row>
    <row r="1110" spans="1:4" ht="76.5" x14ac:dyDescent="0.25">
      <c r="A1110" s="22" t="s">
        <v>3607</v>
      </c>
      <c r="B1110" s="23" t="s">
        <v>3608</v>
      </c>
      <c r="C1110" s="43" t="s">
        <v>4180</v>
      </c>
      <c r="D1110" s="27" t="s">
        <v>3905</v>
      </c>
    </row>
    <row r="1111" spans="1:4" ht="39" x14ac:dyDescent="0.25">
      <c r="A1111" s="22" t="s">
        <v>3609</v>
      </c>
      <c r="B1111" s="23" t="s">
        <v>3610</v>
      </c>
      <c r="C1111" s="39" t="s">
        <v>4181</v>
      </c>
      <c r="D1111" s="28" t="s">
        <v>3906</v>
      </c>
    </row>
    <row r="1112" spans="1:4" ht="64.5" x14ac:dyDescent="0.25">
      <c r="A1112" s="22" t="s">
        <v>3611</v>
      </c>
      <c r="B1112" s="23" t="s">
        <v>3612</v>
      </c>
      <c r="C1112" s="43" t="s">
        <v>4182</v>
      </c>
      <c r="D1112" s="28" t="s">
        <v>3907</v>
      </c>
    </row>
    <row r="1113" spans="1:4" ht="25.5" x14ac:dyDescent="0.25">
      <c r="A1113" s="22" t="s">
        <v>3613</v>
      </c>
      <c r="B1113" s="23" t="s">
        <v>3614</v>
      </c>
      <c r="C1113" s="43" t="s">
        <v>4183</v>
      </c>
      <c r="D1113" s="27" t="s">
        <v>3908</v>
      </c>
    </row>
    <row r="1114" spans="1:4" ht="25.5" x14ac:dyDescent="0.25">
      <c r="A1114" s="22" t="s">
        <v>3615</v>
      </c>
      <c r="B1114" s="23" t="s">
        <v>3616</v>
      </c>
      <c r="C1114" s="39" t="s">
        <v>4184</v>
      </c>
      <c r="D1114" s="27" t="s">
        <v>3909</v>
      </c>
    </row>
    <row r="1115" spans="1:4" x14ac:dyDescent="0.25">
      <c r="A1115" s="22" t="s">
        <v>3617</v>
      </c>
      <c r="B1115" s="23" t="s">
        <v>3618</v>
      </c>
      <c r="C1115" s="39" t="s">
        <v>4185</v>
      </c>
      <c r="D1115" s="28" t="s">
        <v>3910</v>
      </c>
    </row>
    <row r="1116" spans="1:4" ht="26.25" x14ac:dyDescent="0.25">
      <c r="A1116" s="22" t="s">
        <v>3619</v>
      </c>
      <c r="B1116" s="23" t="s">
        <v>3620</v>
      </c>
      <c r="C1116" s="39" t="s">
        <v>4186</v>
      </c>
      <c r="D1116" s="28" t="s">
        <v>3911</v>
      </c>
    </row>
    <row r="1117" spans="1:4" ht="51.75" x14ac:dyDescent="0.25">
      <c r="A1117" s="22" t="s">
        <v>3621</v>
      </c>
      <c r="B1117" s="23" t="s">
        <v>3622</v>
      </c>
      <c r="C1117" s="43" t="s">
        <v>4187</v>
      </c>
      <c r="D1117" s="28" t="s">
        <v>3912</v>
      </c>
    </row>
    <row r="1118" spans="1:4" ht="38.25" x14ac:dyDescent="0.25">
      <c r="A1118" s="22" t="s">
        <v>3623</v>
      </c>
      <c r="B1118" s="23" t="s">
        <v>3624</v>
      </c>
      <c r="C1118" s="43" t="s">
        <v>4188</v>
      </c>
      <c r="D1118" s="29" t="s">
        <v>3913</v>
      </c>
    </row>
    <row r="1119" spans="1:4" ht="51" x14ac:dyDescent="0.25">
      <c r="A1119" s="22" t="s">
        <v>3625</v>
      </c>
      <c r="B1119" s="23" t="s">
        <v>3626</v>
      </c>
      <c r="C1119" s="43" t="s">
        <v>4189</v>
      </c>
      <c r="D1119" s="27" t="s">
        <v>3914</v>
      </c>
    </row>
    <row r="1120" spans="1:4" ht="26.25" x14ac:dyDescent="0.25">
      <c r="A1120" s="26" t="s">
        <v>3627</v>
      </c>
      <c r="B1120" s="23" t="s">
        <v>3628</v>
      </c>
      <c r="C1120" s="39" t="s">
        <v>4190</v>
      </c>
      <c r="D1120" s="28" t="s">
        <v>3915</v>
      </c>
    </row>
    <row r="1121" spans="1:4" ht="90" x14ac:dyDescent="0.25">
      <c r="A1121" s="24" t="s">
        <v>3629</v>
      </c>
      <c r="B1121" s="25" t="s">
        <v>3630</v>
      </c>
      <c r="C1121" s="44" t="s">
        <v>4191</v>
      </c>
      <c r="D1121" s="31" t="s">
        <v>3916</v>
      </c>
    </row>
    <row r="1122" spans="1:4" ht="64.5" x14ac:dyDescent="0.25">
      <c r="A1122" s="22" t="s">
        <v>3631</v>
      </c>
      <c r="B1122" s="23" t="s">
        <v>3632</v>
      </c>
      <c r="C1122" s="43" t="s">
        <v>4192</v>
      </c>
      <c r="D1122" s="28" t="s">
        <v>3917</v>
      </c>
    </row>
    <row r="1123" spans="1:4" ht="64.5" x14ac:dyDescent="0.25">
      <c r="A1123" s="24" t="s">
        <v>3633</v>
      </c>
      <c r="B1123" s="25" t="s">
        <v>3634</v>
      </c>
      <c r="C1123" s="44" t="s">
        <v>4193</v>
      </c>
      <c r="D1123" s="31" t="s">
        <v>3918</v>
      </c>
    </row>
    <row r="1124" spans="1:4" ht="230.25" x14ac:dyDescent="0.25">
      <c r="A1124" s="22" t="s">
        <v>3635</v>
      </c>
      <c r="B1124" s="23" t="s">
        <v>3636</v>
      </c>
      <c r="C1124" s="43" t="s">
        <v>4194</v>
      </c>
      <c r="D1124" s="28" t="s">
        <v>3919</v>
      </c>
    </row>
    <row r="1125" spans="1:4" ht="102.75" x14ac:dyDescent="0.25">
      <c r="A1125" s="22" t="s">
        <v>3637</v>
      </c>
      <c r="B1125" s="23" t="s">
        <v>3638</v>
      </c>
      <c r="C1125" s="43" t="s">
        <v>4195</v>
      </c>
      <c r="D1125" s="28" t="s">
        <v>3920</v>
      </c>
    </row>
    <row r="1126" spans="1:4" ht="102.75" x14ac:dyDescent="0.25">
      <c r="A1126" s="22" t="s">
        <v>3639</v>
      </c>
      <c r="B1126" s="23" t="s">
        <v>3640</v>
      </c>
      <c r="C1126" s="43" t="s">
        <v>4196</v>
      </c>
      <c r="D1126" s="28" t="s">
        <v>3921</v>
      </c>
    </row>
    <row r="1127" spans="1:4" ht="102.75" x14ac:dyDescent="0.25">
      <c r="A1127" s="22" t="s">
        <v>3641</v>
      </c>
      <c r="B1127" s="23" t="s">
        <v>3642</v>
      </c>
      <c r="C1127" s="43" t="s">
        <v>4197</v>
      </c>
      <c r="D1127" s="28" t="s">
        <v>3922</v>
      </c>
    </row>
    <row r="1128" spans="1:4" ht="90" x14ac:dyDescent="0.25">
      <c r="A1128" s="22" t="s">
        <v>3643</v>
      </c>
      <c r="B1128" s="23" t="s">
        <v>3644</v>
      </c>
      <c r="C1128" s="43" t="s">
        <v>4198</v>
      </c>
      <c r="D1128" s="28" t="s">
        <v>3923</v>
      </c>
    </row>
    <row r="1129" spans="1:4" ht="90" x14ac:dyDescent="0.25">
      <c r="A1129" s="22" t="s">
        <v>3645</v>
      </c>
      <c r="B1129" s="23" t="s">
        <v>3646</v>
      </c>
      <c r="C1129" s="43" t="s">
        <v>4199</v>
      </c>
      <c r="D1129" s="28" t="s">
        <v>3924</v>
      </c>
    </row>
    <row r="1130" spans="1:4" ht="64.5" x14ac:dyDescent="0.25">
      <c r="A1130" s="22" t="s">
        <v>3647</v>
      </c>
      <c r="B1130" s="23" t="s">
        <v>3648</v>
      </c>
      <c r="C1130" s="43" t="s">
        <v>4200</v>
      </c>
      <c r="D1130" s="28" t="s">
        <v>3925</v>
      </c>
    </row>
  </sheetData>
  <autoFilter ref="A6:C848" xr:uid="{00000000-0009-0000-0000-000000000000}"/>
  <mergeCells count="1">
    <mergeCell ref="A850:D850"/>
  </mergeCells>
  <conditionalFormatting sqref="A852:A983">
    <cfRule type="duplicateValues" dxfId="2" priority="3"/>
  </conditionalFormatting>
  <conditionalFormatting sqref="A852:A1086">
    <cfRule type="duplicateValues" dxfId="1" priority="2"/>
  </conditionalFormatting>
  <conditionalFormatting sqref="A852:A1130">
    <cfRule type="duplicateValues" dxfId="0" priority="1"/>
  </conditionalFormatting>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Sheet1</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Ekaterina Putivlskaya</dc:creator>
  <cp:lastModifiedBy>ukayshopping ukayshopping</cp:lastModifiedBy>
  <dcterms:created xsi:type="dcterms:W3CDTF">2023-09-20T09:08:33Z</dcterms:created>
  <dcterms:modified xsi:type="dcterms:W3CDTF">2025-07-24T12:17:38Z</dcterms:modified>
</cp:coreProperties>
</file>